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usepa-my.sharepoint.com/personal/mason_rich_epa_gov/Documents/FY2022/RWC/outputs/"/>
    </mc:Choice>
  </mc:AlternateContent>
  <xr:revisionPtr revIDLastSave="8" documentId="13_ncr:40009_{09DE4040-EC51-4602-AB1D-A68556113DDE}" xr6:coauthVersionLast="47" xr6:coauthVersionMax="47" xr10:uidLastSave="{93475BE3-A83E-43E0-AF3A-3292864BF875}"/>
  <bookViews>
    <workbookView xWindow="29190" yWindow="-1515" windowWidth="21945" windowHeight="15375" tabRatio="751" xr2:uid="{00000000-000D-0000-FFFF-FFFF00000000}"/>
  </bookViews>
  <sheets>
    <sheet name="readme" sheetId="2" r:id="rId1"/>
    <sheet name="Charts" sheetId="3" r:id="rId2"/>
    <sheet name="RWC_Wood_Density_USDA_WW" sheetId="1" r:id="rId3"/>
    <sheet name="STATE-LEVEL_by Region" sheetId="6" r:id="rId4"/>
    <sheet name="STATE-LEVEL" sheetId="5" r:id="rId5"/>
    <sheet name="States_and_surveys" sheetId="4" r:id="rId6"/>
    <sheet name="USDA_WoodDensity" sheetId="7" r:id="rId7"/>
  </sheets>
  <definedNames>
    <definedName name="_xlnm._FilterDatabase" localSheetId="2" hidden="1">RWC_Wood_Density_USDA_WW!$A$1:$Q$3143</definedName>
    <definedName name="_xlnm._FilterDatabase" localSheetId="4" hidden="1">'STATE-LEVEL'!$A$1:$L$52</definedName>
    <definedName name="_xlnm._FilterDatabase" localSheetId="3" hidden="1">'STATE-LEVEL_by Region'!$A$1:$M$52</definedName>
    <definedName name="_xlnm._FilterDatabase" localSheetId="6" hidden="1">USDA_WoodDensity!$A$7:$D$267</definedName>
  </definedNames>
  <calcPr calcId="0"/>
</workbook>
</file>

<file path=xl/sharedStrings.xml><?xml version="1.0" encoding="utf-8"?>
<sst xmlns="http://schemas.openxmlformats.org/spreadsheetml/2006/main" count="13829" uniqueCount="2666">
  <si>
    <t>WW only?</t>
  </si>
  <si>
    <t>FIPS</t>
  </si>
  <si>
    <t>WW WD Factor</t>
  </si>
  <si>
    <t>USDA WD Factor Hard Only</t>
  </si>
  <si>
    <t>USDA WD Factor Hard+Pine</t>
  </si>
  <si>
    <t>USDA Hard only / WW</t>
  </si>
  <si>
    <t>USDA Hard+Pine / WW</t>
  </si>
  <si>
    <t>cty_wood_density_Y</t>
  </si>
  <si>
    <t>cty_wood_density_YM</t>
  </si>
  <si>
    <t>st_wood_density_Y</t>
  </si>
  <si>
    <t>st_wood_density_YM</t>
  </si>
  <si>
    <t>agency</t>
  </si>
  <si>
    <t>st</t>
  </si>
  <si>
    <t>state</t>
  </si>
  <si>
    <t>cty</t>
  </si>
  <si>
    <t>county</t>
  </si>
  <si>
    <t>stabb</t>
  </si>
  <si>
    <t>Alabama Department of Environmental Management</t>
  </si>
  <si>
    <t>Alabama</t>
  </si>
  <si>
    <t>Autauga County</t>
  </si>
  <si>
    <t>AL</t>
  </si>
  <si>
    <t>Baldwin County</t>
  </si>
  <si>
    <t>Barbour County</t>
  </si>
  <si>
    <t>Bibb County</t>
  </si>
  <si>
    <t>Blount County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</si>
  <si>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</si>
  <si>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</si>
  <si>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</si>
  <si>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</si>
  <si>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</si>
  <si>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</si>
  <si>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</si>
  <si>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</si>
  <si>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</si>
  <si>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</si>
  <si>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</si>
  <si>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</si>
  <si>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</si>
  <si>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</si>
  <si>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</si>
  <si>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</si>
  <si>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County</t>
  </si>
  <si>
    <t>Dale County</t>
  </si>
  <si>
    <t>Dallas County</t>
  </si>
  <si>
    <t>DeKalb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</si>
  <si>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</si>
  <si>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</si>
  <si>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</si>
  <si>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</si>
  <si>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</si>
  <si>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</si>
  <si>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</si>
  <si>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</si>
  <si>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</si>
  <si>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</si>
  <si>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</si>
  <si>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</si>
  <si>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</si>
  <si>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</si>
  <si>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</si>
  <si>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</si>
  <si>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</si>
  <si>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</si>
  <si>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</si>
  <si>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</si>
  <si>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</si>
  <si>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</si>
  <si>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</si>
  <si>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</si>
  <si>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</si>
  <si>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</si>
  <si>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</si>
  <si>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Perry County</t>
  </si>
  <si>
    <t>Pickens County</t>
  </si>
  <si>
    <t>Pike County</t>
  </si>
  <si>
    <t>Randolph County</t>
  </si>
  <si>
    <t>Russell County</t>
  </si>
  <si>
    <t>St. Clair County</t>
  </si>
  <si>
    <t>Shelby County</t>
  </si>
  <si>
    <t>Sumter County</t>
  </si>
  <si>
    <t>Talladega County</t>
  </si>
  <si>
    <t>Tallapoosa County</t>
  </si>
  <si>
    <t>Tuscaloosa County</t>
  </si>
  <si>
    <t>Walker County</t>
  </si>
  <si>
    <t>Washington County</t>
  </si>
  <si>
    <t>Wilcox County</t>
  </si>
  <si>
    <t>Winston County</t>
  </si>
  <si>
    <t>WW only</t>
  </si>
  <si>
    <t>Alaska Department of Environmental Conservation</t>
  </si>
  <si>
    <t>Alaska</t>
  </si>
  <si>
    <t>Aleutians East Borough</t>
  </si>
  <si>
    <t>AK</t>
  </si>
  <si>
    <t>Aleutians West Census Area</t>
  </si>
  <si>
    <t>Anchorage Borough</t>
  </si>
  <si>
    <t>Bethel Census Area</t>
  </si>
  <si>
    <t>Bristol Bay Borough</t>
  </si>
  <si>
    <t>Denali Borough</t>
  </si>
  <si>
    <t>Dillingham Census Area</t>
  </si>
  <si>
    <t>Fairbanks North Star Borough</t>
  </si>
  <si>
    <t>Haines Borough</t>
  </si>
  <si>
    <t>Hoonah-Angoon Census Area</t>
  </si>
  <si>
    <t>Juneau Borough</t>
  </si>
  <si>
    <t>Kenai Peninsula Borough</t>
  </si>
  <si>
    <t>Ketchikan Gateway Borough</t>
  </si>
  <si>
    <t>Kodiak Island Borough</t>
  </si>
  <si>
    <t>Kusilvak Census Area</t>
  </si>
  <si>
    <t>Lake and Peninsula Borough</t>
  </si>
  <si>
    <t>Matanuska-Susitna Borough</t>
  </si>
  <si>
    <t>Nome Census Area</t>
  </si>
  <si>
    <t>North Slope Borough</t>
  </si>
  <si>
    <t>Northwest Arctic Borough</t>
  </si>
  <si>
    <t>Petersburg Census Area</t>
  </si>
  <si>
    <t>Prince of Wales-Hyder Census Area</t>
  </si>
  <si>
    <t>Sitka Borough</t>
  </si>
  <si>
    <t>Skagway Municipio</t>
  </si>
  <si>
    <t>Southeast Fairbanks Census Area</t>
  </si>
  <si>
    <t>Valdez-Cordova Census Area</t>
  </si>
  <si>
    <t>Wrangell</t>
  </si>
  <si>
    <t>Yakutat Borough</t>
  </si>
  <si>
    <t>Yukon-Koyukuk Census Area</t>
  </si>
  <si>
    <t>Arizona Department of Environmental Quality</t>
  </si>
  <si>
    <t>Arizona</t>
  </si>
  <si>
    <t>Apache County</t>
  </si>
  <si>
    <t>AZ</t>
  </si>
  <si>
    <t>Cochise County</t>
  </si>
  <si>
    <t>Coconino County</t>
  </si>
  <si>
    <t>Gila County</t>
  </si>
  <si>
    <t>Graham County</t>
  </si>
  <si>
    <t>Greenlee County</t>
  </si>
  <si>
    <t>La Paz County</t>
  </si>
  <si>
    <t>Maricopa County Air Quality Department</t>
  </si>
  <si>
    <t>Maricopa County</t>
  </si>
  <si>
    <t>Mohave County</t>
  </si>
  <si>
    <t>Navajo County</t>
  </si>
  <si>
    <t>Pima County</t>
  </si>
  <si>
    <t>Pinal County</t>
  </si>
  <si>
    <t>Santa Cruz County</t>
  </si>
  <si>
    <t>Yavapai County</t>
  </si>
  <si>
    <t>Yuma County</t>
  </si>
  <si>
    <t>Arkansas Department of Environmental Quality</t>
  </si>
  <si>
    <t>Arkansas</t>
  </si>
  <si>
    <t>Arkansas County</t>
  </si>
  <si>
    <t>AR</t>
  </si>
  <si>
    <t>Ashley County</t>
  </si>
  <si>
    <t>Baxter County</t>
  </si>
  <si>
    <t>Benton County</t>
  </si>
  <si>
    <t>Boone County</t>
  </si>
  <si>
    <t>Bradley County</t>
  </si>
  <si>
    <t>Carroll County</t>
  </si>
  <si>
    <t>Chicot County</t>
  </si>
  <si>
    <t>Clark County</t>
  </si>
  <si>
    <t>Cleveland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</si>
  <si>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</si>
  <si>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</si>
  <si>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</si>
  <si>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</si>
  <si>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</si>
  <si>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</si>
  <si>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</si>
  <si>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</si>
  <si>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</si>
  <si>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</si>
  <si>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</si>
  <si>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</si>
  <si>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</si>
  <si>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</si>
  <si>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</si>
  <si>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</si>
  <si>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</si>
  <si>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</si>
  <si>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</si>
  <si>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Lincoln County</t>
  </si>
  <si>
    <t>Little River County</t>
  </si>
  <si>
    <t>Logan County</t>
  </si>
  <si>
    <t>Lonoke County</t>
  </si>
  <si>
    <t>Miller County</t>
  </si>
  <si>
    <t>Mississippi County</t>
  </si>
  <si>
    <t>Nevada County</t>
  </si>
  <si>
    <t>Newton County</t>
  </si>
  <si>
    <t>Ouachita County</t>
  </si>
  <si>
    <t>Phillips County</t>
  </si>
  <si>
    <t>Poinsett County</t>
  </si>
  <si>
    <t>Polk County</t>
  </si>
  <si>
    <t>Pope County</t>
  </si>
  <si>
    <t>Prairie County</t>
  </si>
  <si>
    <t>Pulaski County</t>
  </si>
  <si>
    <t>St. Francis County</t>
  </si>
  <si>
    <t>Saline County</t>
  </si>
  <si>
    <t>Scott County</t>
  </si>
  <si>
    <t>Searcy County</t>
  </si>
  <si>
    <t>Sebastian County</t>
  </si>
  <si>
    <t>Sevier County</t>
  </si>
  <si>
    <t>Sharp County</t>
  </si>
  <si>
    <t>Stone County</t>
  </si>
  <si>
    <t>Union County</t>
  </si>
  <si>
    <t>Van Buren County</t>
  </si>
  <si>
    <t>White County</t>
  </si>
  <si>
    <t>Woodruff County</t>
  </si>
  <si>
    <t>Yell County</t>
  </si>
  <si>
    <t>California Air Resources Board</t>
  </si>
  <si>
    <t>California</t>
  </si>
  <si>
    <t>Alameda County</t>
  </si>
  <si>
    <t>CA</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</si>
  <si>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</si>
  <si>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</si>
  <si>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</si>
  <si>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</si>
  <si>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</si>
  <si>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</si>
  <si>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</si>
  <si>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</si>
  <si>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</si>
  <si>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</si>
  <si>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</si>
  <si>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</si>
  <si>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</si>
  <si>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</si>
  <si>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</si>
  <si>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</si>
  <si>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</si>
  <si>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</si>
  <si>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</si>
  <si>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</si>
  <si>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Mariposa County</t>
  </si>
  <si>
    <t>Mendocino County</t>
  </si>
  <si>
    <t>Merced County</t>
  </si>
  <si>
    <t>Modoc County</t>
  </si>
  <si>
    <t>Mono County</t>
  </si>
  <si>
    <t>Monterey County</t>
  </si>
  <si>
    <t>Napa County</t>
  </si>
  <si>
    <t>Orange County</t>
  </si>
  <si>
    <t>Placer County</t>
  </si>
  <si>
    <t>Plumas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</si>
  <si>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</si>
  <si>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</si>
  <si>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</si>
  <si>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</si>
  <si>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</si>
  <si>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</si>
  <si>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</si>
  <si>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</si>
  <si>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</si>
  <si>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</si>
  <si>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</si>
  <si>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</si>
  <si>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</si>
  <si>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</si>
  <si>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</si>
  <si>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</si>
  <si>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</si>
  <si>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</si>
  <si>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</si>
  <si>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</si>
  <si>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</si>
  <si>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</si>
  <si>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</si>
  <si>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</si>
  <si>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</si>
  <si>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Colorado Department of Public Health and Environment</t>
  </si>
  <si>
    <t>Colorado</t>
  </si>
  <si>
    <t>Adams County</t>
  </si>
  <si>
    <t>CO</t>
  </si>
  <si>
    <t>Alamosa County</t>
  </si>
  <si>
    <t>Arapahoe County</t>
  </si>
  <si>
    <t>Archuleta County</t>
  </si>
  <si>
    <t>Baca County</t>
  </si>
  <si>
    <t>Bent County</t>
  </si>
  <si>
    <t>Boulder County</t>
  </si>
  <si>
    <t>Broomfield County</t>
  </si>
  <si>
    <t>Chaffee County</t>
  </si>
  <si>
    <t>Cheyenne County</t>
  </si>
  <si>
    <t>Clear Creek County</t>
  </si>
  <si>
    <t>Conejos County</t>
  </si>
  <si>
    <t>Costilla County</t>
  </si>
  <si>
    <t>Crowley County</t>
  </si>
  <si>
    <t>Custer County</t>
  </si>
  <si>
    <t>Delta County</t>
  </si>
  <si>
    <t>Denver County</t>
  </si>
  <si>
    <t>Dolores County</t>
  </si>
  <si>
    <t>Douglas County</t>
  </si>
  <si>
    <t>Eagle County</t>
  </si>
  <si>
    <t>Elbert County</t>
  </si>
  <si>
    <t>El Paso County</t>
  </si>
  <si>
    <t>Fremont County</t>
  </si>
  <si>
    <t>Garfield County</t>
  </si>
  <si>
    <t>Gilpin County</t>
  </si>
  <si>
    <t>Grand County</t>
  </si>
  <si>
    <t>Gunnison County</t>
  </si>
  <si>
    <t>Hinsdale County</t>
  </si>
  <si>
    <t>Huerfano County</t>
  </si>
  <si>
    <t>Kiowa County</t>
  </si>
  <si>
    <t>Kit Carson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</si>
  <si>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</si>
  <si>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</si>
  <si>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</si>
  <si>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</si>
  <si>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</si>
  <si>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</si>
  <si>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</si>
  <si>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</si>
  <si>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</si>
  <si>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</si>
  <si>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</si>
  <si>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</si>
  <si>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</si>
  <si>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</si>
  <si>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</si>
  <si>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</si>
  <si>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</si>
  <si>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</si>
  <si>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</si>
  <si>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</si>
  <si>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</si>
  <si>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</si>
  <si>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</si>
  <si>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</si>
  <si>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Connecticut Department of Energy and Environmental Protection</t>
  </si>
  <si>
    <t>Connecticut</t>
  </si>
  <si>
    <t>Fairfield County</t>
  </si>
  <si>
    <t>CT</t>
  </si>
  <si>
    <t>Hartford County</t>
  </si>
  <si>
    <t>Litchfield County</t>
  </si>
  <si>
    <t>Middlesex County</t>
  </si>
  <si>
    <t>New Haven County</t>
  </si>
  <si>
    <t>New London County</t>
  </si>
  <si>
    <t>Tolland County</t>
  </si>
  <si>
    <t>Windham County</t>
  </si>
  <si>
    <t>Delaware Department of Natural Resources and Environmental Control</t>
  </si>
  <si>
    <t>Delaware</t>
  </si>
  <si>
    <t>Kent County</t>
  </si>
  <si>
    <t>DE</t>
  </si>
  <si>
    <t>New Castle County</t>
  </si>
  <si>
    <t>Sussex County</t>
  </si>
  <si>
    <t>DC-District Department of the Environment</t>
  </si>
  <si>
    <t>District of Columbia</t>
  </si>
  <si>
    <t>DC</t>
  </si>
  <si>
    <t>Florida Department of Environmental Protection</t>
  </si>
  <si>
    <t>Florida</t>
  </si>
  <si>
    <t>Alachua County</t>
  </si>
  <si>
    <t>FL</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</si>
  <si>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</si>
  <si>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</si>
  <si>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</si>
  <si>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</si>
  <si>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</si>
  <si>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</si>
  <si>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</si>
  <si>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</si>
  <si>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</si>
  <si>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</si>
  <si>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</si>
  <si>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</si>
  <si>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</si>
  <si>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</si>
  <si>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</si>
  <si>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</si>
  <si>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</si>
  <si>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</si>
  <si>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</si>
  <si>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</si>
  <si>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</si>
  <si>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</si>
  <si>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</si>
  <si>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</si>
  <si>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Leon County</t>
  </si>
  <si>
    <t>Levy County</t>
  </si>
  <si>
    <t>Liberty County</t>
  </si>
  <si>
    <t>Manatee County</t>
  </si>
  <si>
    <t>Martin County</t>
  </si>
  <si>
    <t>Miami-Dade County</t>
  </si>
  <si>
    <t>Nassau County</t>
  </si>
  <si>
    <t>Okaloosa County</t>
  </si>
  <si>
    <t>Okeechobee County</t>
  </si>
  <si>
    <t>Osceola County</t>
  </si>
  <si>
    <t>Palm Beach County</t>
  </si>
  <si>
    <t>Pasco County</t>
  </si>
  <si>
    <t>Pinellas County</t>
  </si>
  <si>
    <t>Putnam County</t>
  </si>
  <si>
    <t>St. Johns County</t>
  </si>
  <si>
    <t>St. Lucie County</t>
  </si>
  <si>
    <t>Santa Rosa County</t>
  </si>
  <si>
    <t>Sarasota County</t>
  </si>
  <si>
    <t>Seminole County</t>
  </si>
  <si>
    <t>Suwannee County</t>
  </si>
  <si>
    <t>Taylor County</t>
  </si>
  <si>
    <t>Volusia County</t>
  </si>
  <si>
    <t>Wakulla County</t>
  </si>
  <si>
    <t>Walton County</t>
  </si>
  <si>
    <t>Georgia Department of Natural Resources</t>
  </si>
  <si>
    <t>Georgia</t>
  </si>
  <si>
    <t>Appling County</t>
  </si>
  <si>
    <t>GA</t>
  </si>
  <si>
    <t>Atkinson County</t>
  </si>
  <si>
    <t>Bacon County</t>
  </si>
  <si>
    <t>Banks County</t>
  </si>
  <si>
    <t>Barrow County</t>
  </si>
  <si>
    <t>Bartow County</t>
  </si>
  <si>
    <t>Ben Hill County</t>
  </si>
  <si>
    <t>Berrien County</t>
  </si>
  <si>
    <t>Bleckley County</t>
  </si>
  <si>
    <t>Brantley County</t>
  </si>
  <si>
    <t>Brooks County</t>
  </si>
  <si>
    <t>Bryan County</t>
  </si>
  <si>
    <t>Bulloch County</t>
  </si>
  <si>
    <t>Burke County</t>
  </si>
  <si>
    <t>Butts County</t>
  </si>
  <si>
    <t>Camden County</t>
  </si>
  <si>
    <t>Candler County</t>
  </si>
  <si>
    <t>Catoosa County</t>
  </si>
  <si>
    <t>Charlton County</t>
  </si>
  <si>
    <t>Chatham County</t>
  </si>
  <si>
    <t>Chattahoochee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</si>
  <si>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</si>
  <si>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</si>
  <si>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</si>
  <si>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</si>
  <si>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</si>
  <si>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</si>
  <si>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</si>
  <si>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</si>
  <si>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</si>
  <si>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</si>
  <si>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</si>
  <si>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</si>
  <si>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</si>
  <si>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</si>
  <si>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Early County</t>
  </si>
  <si>
    <t>Echols County</t>
  </si>
  <si>
    <t>Effingham County</t>
  </si>
  <si>
    <t>Emanuel County</t>
  </si>
  <si>
    <t>Evans County</t>
  </si>
  <si>
    <t>Fannin County</t>
  </si>
  <si>
    <t>Floyd County</t>
  </si>
  <si>
    <t>Forsyth County</t>
  </si>
  <si>
    <t>Gilmer County</t>
  </si>
  <si>
    <t>Glascock County</t>
  </si>
  <si>
    <t>Glynn County</t>
  </si>
  <si>
    <t>Gordon County</t>
  </si>
  <si>
    <t>Grady County</t>
  </si>
  <si>
    <t>Gwinnett County</t>
  </si>
  <si>
    <t>Habersham County</t>
  </si>
  <si>
    <t>Hall County</t>
  </si>
  <si>
    <t>Hancock County</t>
  </si>
  <si>
    <t>Haralson County</t>
  </si>
  <si>
    <t>Harris County</t>
  </si>
  <si>
    <t>Hart County</t>
  </si>
  <si>
    <t>Heard County</t>
  </si>
  <si>
    <t>Irwin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</si>
  <si>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</si>
  <si>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</si>
  <si>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</si>
  <si>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</si>
  <si>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</si>
  <si>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</si>
  <si>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</si>
  <si>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</si>
  <si>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</si>
  <si>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</si>
  <si>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</si>
  <si>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</si>
  <si>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Murray County</t>
  </si>
  <si>
    <t>Muscogee County</t>
  </si>
  <si>
    <t>Oconee County</t>
  </si>
  <si>
    <t>Oglethorpe County</t>
  </si>
  <si>
    <t>Paulding County</t>
  </si>
  <si>
    <t>Peach County</t>
  </si>
  <si>
    <t>Pierce County</t>
  </si>
  <si>
    <t>Quitman County</t>
  </si>
  <si>
    <t>Rabun County</t>
  </si>
  <si>
    <t>Richmond County</t>
  </si>
  <si>
    <t>Rockdale County</t>
  </si>
  <si>
    <t>Schley County</t>
  </si>
  <si>
    <t>Screven County</t>
  </si>
  <si>
    <t>Spalding County</t>
  </si>
  <si>
    <t>Stephens County</t>
  </si>
  <si>
    <t>Stewart County</t>
  </si>
  <si>
    <t>Talbot County</t>
  </si>
  <si>
    <t>Taliaferro County</t>
  </si>
  <si>
    <t>Tattnall County</t>
  </si>
  <si>
    <t>Telfair County</t>
  </si>
  <si>
    <t>Terrell County</t>
  </si>
  <si>
    <t>Thomas County</t>
  </si>
  <si>
    <t>Tift County</t>
  </si>
  <si>
    <t>Toombs County</t>
  </si>
  <si>
    <t>Towns County</t>
  </si>
  <si>
    <t>Treutlen County</t>
  </si>
  <si>
    <t>Troup County</t>
  </si>
  <si>
    <t>Turner County</t>
  </si>
  <si>
    <t>Twiggs County</t>
  </si>
  <si>
    <t>Upson County</t>
  </si>
  <si>
    <t>Ware County</t>
  </si>
  <si>
    <t>Warren County</t>
  </si>
  <si>
    <t>Wayne County</t>
  </si>
  <si>
    <t>Webster County</t>
  </si>
  <si>
    <t>Wheeler County</t>
  </si>
  <si>
    <t>Whitfield County</t>
  </si>
  <si>
    <t>Wilkes County</t>
  </si>
  <si>
    <t>Wilkinson County</t>
  </si>
  <si>
    <t>Worth County</t>
  </si>
  <si>
    <t>Hawaii Department of Health Clean Air Branch</t>
  </si>
  <si>
    <t>Hawaii</t>
  </si>
  <si>
    <t>Hawaii County</t>
  </si>
  <si>
    <t>HI</t>
  </si>
  <si>
    <t>Honolulu County</t>
  </si>
  <si>
    <t>Kalawao County</t>
  </si>
  <si>
    <t>Kauai County</t>
  </si>
  <si>
    <t>Maui County</t>
  </si>
  <si>
    <t>Idaho Department of Environmental Quality</t>
  </si>
  <si>
    <t>Idaho</t>
  </si>
  <si>
    <t>Ada County</t>
  </si>
  <si>
    <t>ID</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</si>
  <si>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</si>
  <si>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</si>
  <si>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</si>
  <si>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</si>
  <si>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</si>
  <si>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</si>
  <si>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</si>
  <si>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</si>
  <si>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</si>
  <si>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</si>
  <si>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</si>
  <si>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</si>
  <si>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</si>
  <si>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</si>
  <si>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Gem County</t>
  </si>
  <si>
    <t>Gooding County</t>
  </si>
  <si>
    <t>Idaho County</t>
  </si>
  <si>
    <t>Jerome County</t>
  </si>
  <si>
    <t>Kootenai County</t>
  </si>
  <si>
    <t>Latah County</t>
  </si>
  <si>
    <t>Lemhi County</t>
  </si>
  <si>
    <t>Lewis County</t>
  </si>
  <si>
    <t>Minidoka County</t>
  </si>
  <si>
    <t>Nez Perce County</t>
  </si>
  <si>
    <t>Oneida County</t>
  </si>
  <si>
    <t>Owyhee County</t>
  </si>
  <si>
    <t>Payette County</t>
  </si>
  <si>
    <t>Power County</t>
  </si>
  <si>
    <t>Shoshone County</t>
  </si>
  <si>
    <t>Teton County</t>
  </si>
  <si>
    <t>Twin Falls County</t>
  </si>
  <si>
    <t>Valley County</t>
  </si>
  <si>
    <t>Illinois Environmental Protection Agency</t>
  </si>
  <si>
    <t>Illinois</t>
  </si>
  <si>
    <t>IL</t>
  </si>
  <si>
    <t>Alexander County</t>
  </si>
  <si>
    <t>Bond County</t>
  </si>
  <si>
    <t>Brown County</t>
  </si>
  <si>
    <t>Bureau County</t>
  </si>
  <si>
    <t>Cass County</t>
  </si>
  <si>
    <t>Champaign County</t>
  </si>
  <si>
    <t>Christian County</t>
  </si>
  <si>
    <t>Clinton County</t>
  </si>
  <si>
    <t>Coles County</t>
  </si>
  <si>
    <t>Cumberland County</t>
  </si>
  <si>
    <t>De Witt County</t>
  </si>
  <si>
    <t>DuPage County</t>
  </si>
  <si>
    <t>Edgar County</t>
  </si>
  <si>
    <t>Edwards County</t>
  </si>
  <si>
    <t>Ford County</t>
  </si>
  <si>
    <t>Gallatin County</t>
  </si>
  <si>
    <t>Grundy County</t>
  </si>
  <si>
    <t>Hardin County</t>
  </si>
  <si>
    <t>Henderson County</t>
  </si>
  <si>
    <t>Iroquois County</t>
  </si>
  <si>
    <t>Jersey County</t>
  </si>
  <si>
    <t>Jo Daviess County</t>
  </si>
  <si>
    <t>Kane County</t>
  </si>
  <si>
    <t>Kankakee County</t>
  </si>
  <si>
    <t>Kendall County</t>
  </si>
  <si>
    <t>Knox County</t>
  </si>
  <si>
    <t>La Salle County</t>
  </si>
  <si>
    <t>Livingston County</t>
  </si>
  <si>
    <t>McDonough County</t>
  </si>
  <si>
    <t>McHenry County</t>
  </si>
  <si>
    <t>McLean County</t>
  </si>
  <si>
    <t>Macoupin County</t>
  </si>
  <si>
    <t>Mason County</t>
  </si>
  <si>
    <t>Massac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</si>
  <si>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</si>
  <si>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</si>
  <si>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</si>
  <si>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</si>
  <si>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</si>
  <si>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</si>
  <si>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</si>
  <si>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</si>
  <si>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</si>
  <si>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</si>
  <si>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</si>
  <si>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</si>
  <si>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</si>
  <si>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</si>
  <si>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</si>
  <si>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</si>
  <si>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</si>
  <si>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</si>
  <si>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</si>
  <si>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Woodford County</t>
  </si>
  <si>
    <t>Indiana Department of Environmental Management</t>
  </si>
  <si>
    <t>Indiana</t>
  </si>
  <si>
    <t>IN</t>
  </si>
  <si>
    <t>Allen County</t>
  </si>
  <si>
    <t>Bartholomew County</t>
  </si>
  <si>
    <t>Blackford County</t>
  </si>
  <si>
    <t>Daviess County</t>
  </si>
  <si>
    <t>Dearborn County</t>
  </si>
  <si>
    <t>De Kalb County</t>
  </si>
  <si>
    <t>Delaware County</t>
  </si>
  <si>
    <t>Dubois County</t>
  </si>
  <si>
    <t>Elkhart County</t>
  </si>
  <si>
    <t>Fountain County</t>
  </si>
  <si>
    <t>Gibson County</t>
  </si>
  <si>
    <t>Harrison County</t>
  </si>
  <si>
    <t>Hendricks County</t>
  </si>
  <si>
    <t>Huntington County</t>
  </si>
  <si>
    <t>Jay County</t>
  </si>
  <si>
    <t>Jennings County</t>
  </si>
  <si>
    <t>Kosciusko County</t>
  </si>
  <si>
    <t>Lagrange County</t>
  </si>
  <si>
    <t>La Porte County</t>
  </si>
  <si>
    <t>Miami County</t>
  </si>
  <si>
    <t>Noble County</t>
  </si>
  <si>
    <t>Ohio County</t>
  </si>
  <si>
    <t>Owen County</t>
  </si>
  <si>
    <t>Parke County</t>
  </si>
  <si>
    <t>Porter County</t>
  </si>
  <si>
    <t>Posey County</t>
  </si>
  <si>
    <t>Ripley County</t>
  </si>
  <si>
    <t>Rush County</t>
  </si>
  <si>
    <t>St. Joseph County</t>
  </si>
  <si>
    <t>Spencer County</t>
  </si>
  <si>
    <t>Starke County</t>
  </si>
  <si>
    <t>Steuben County</t>
  </si>
  <si>
    <t>Sullivan County</t>
  </si>
  <si>
    <t>Switzerland County</t>
  </si>
  <si>
    <t>Tippecanoe County</t>
  </si>
  <si>
    <t>Tipton County</t>
  </si>
  <si>
    <t>Vanderburgh County</t>
  </si>
  <si>
    <t>Vermillion County</t>
  </si>
  <si>
    <t>Vigo County</t>
  </si>
  <si>
    <t>Warrick County</t>
  </si>
  <si>
    <t>Wells County</t>
  </si>
  <si>
    <t>Whitley County</t>
  </si>
  <si>
    <t>Iowa Department of Natural Resources</t>
  </si>
  <si>
    <t>Iowa</t>
  </si>
  <si>
    <t>Adair County</t>
  </si>
  <si>
    <t>IA</t>
  </si>
  <si>
    <t>Allamakee County</t>
  </si>
  <si>
    <t>Appanoose County</t>
  </si>
  <si>
    <t>Audubon County</t>
  </si>
  <si>
    <t>Black Hawk County</t>
  </si>
  <si>
    <t>Bremer County</t>
  </si>
  <si>
    <t>Buchanan County</t>
  </si>
  <si>
    <t>Buena Vista County</t>
  </si>
  <si>
    <t>Cedar County</t>
  </si>
  <si>
    <t>Cerro Gordo County</t>
  </si>
  <si>
    <t>Chickasaw County</t>
  </si>
  <si>
    <t>Davis County</t>
  </si>
  <si>
    <t>Des Moines County</t>
  </si>
  <si>
    <t>Dickinson County</t>
  </si>
  <si>
    <t>Dubuque County</t>
  </si>
  <si>
    <t>Emmet County</t>
  </si>
  <si>
    <t>Guthrie County</t>
  </si>
  <si>
    <t>Ida County</t>
  </si>
  <si>
    <t>Iowa County</t>
  </si>
  <si>
    <t>Keokuk County</t>
  </si>
  <si>
    <t>Kossuth County</t>
  </si>
  <si>
    <t>Linn County</t>
  </si>
  <si>
    <t>Louisa County</t>
  </si>
  <si>
    <t>Lucas County</t>
  </si>
  <si>
    <t>Lyon County</t>
  </si>
  <si>
    <t>Mahaska County</t>
  </si>
  <si>
    <t>Mills County</t>
  </si>
  <si>
    <t>Monona County</t>
  </si>
  <si>
    <t>Muscatine County</t>
  </si>
  <si>
    <t>O'Brien County</t>
  </si>
  <si>
    <t>Page County</t>
  </si>
  <si>
    <t>Palo Alto County</t>
  </si>
  <si>
    <t>Plymouth County</t>
  </si>
  <si>
    <t>Pocahontas County</t>
  </si>
  <si>
    <t>Pottawattamie County</t>
  </si>
  <si>
    <t>Poweshiek County</t>
  </si>
  <si>
    <t>Ringgold County</t>
  </si>
  <si>
    <t>Sac County</t>
  </si>
  <si>
    <t>Sioux County</t>
  </si>
  <si>
    <t>Story County</t>
  </si>
  <si>
    <t>Tama County</t>
  </si>
  <si>
    <t>Wapello County</t>
  </si>
  <si>
    <t>Winneshiek County</t>
  </si>
  <si>
    <t>Woodbury County</t>
  </si>
  <si>
    <t>Wright County</t>
  </si>
  <si>
    <t>Kansas Department of Health and Environment</t>
  </si>
  <si>
    <t>Kansas</t>
  </si>
  <si>
    <t>KS</t>
  </si>
  <si>
    <t>Anderson County</t>
  </si>
  <si>
    <t>Atchison County</t>
  </si>
  <si>
    <t>Barber County</t>
  </si>
  <si>
    <t>Barton County</t>
  </si>
  <si>
    <t>Bourbon County</t>
  </si>
  <si>
    <t>Chase County</t>
  </si>
  <si>
    <t>Chautauqua County</t>
  </si>
  <si>
    <t>Cloud County</t>
  </si>
  <si>
    <t>Coffey County</t>
  </si>
  <si>
    <t>Comanche County</t>
  </si>
  <si>
    <t>Cowley County</t>
  </si>
  <si>
    <t>Doniphan County</t>
  </si>
  <si>
    <t>Elk County</t>
  </si>
  <si>
    <t>Ellis County</t>
  </si>
  <si>
    <t>Ellsworth County</t>
  </si>
  <si>
    <t>Finney County</t>
  </si>
  <si>
    <t>Geary County</t>
  </si>
  <si>
    <t>Gove County</t>
  </si>
  <si>
    <t>Gray County</t>
  </si>
  <si>
    <t>Greeley County</t>
  </si>
  <si>
    <t>Greenwood County</t>
  </si>
  <si>
    <t>Harper County</t>
  </si>
  <si>
    <t>Harvey County</t>
  </si>
  <si>
    <t>Haskell County</t>
  </si>
  <si>
    <t>Hodgeman County</t>
  </si>
  <si>
    <t>Jewell County</t>
  </si>
  <si>
    <t>Kearny County</t>
  </si>
  <si>
    <t>Kingman County</t>
  </si>
  <si>
    <t>Labette County</t>
  </si>
  <si>
    <t>Lane County</t>
  </si>
  <si>
    <t>Leavenworth County</t>
  </si>
  <si>
    <t>McPherson County</t>
  </si>
  <si>
    <t>Meade County</t>
  </si>
  <si>
    <t>Morris County</t>
  </si>
  <si>
    <t>Morton County</t>
  </si>
  <si>
    <t>Nemaha County</t>
  </si>
  <si>
    <t>Neosho County</t>
  </si>
  <si>
    <t>Ness County</t>
  </si>
  <si>
    <t>Norton County</t>
  </si>
  <si>
    <t>Osage County</t>
  </si>
  <si>
    <t>Osborne County</t>
  </si>
  <si>
    <t>Ottawa County</t>
  </si>
  <si>
    <t>Pawnee County</t>
  </si>
  <si>
    <t>Pottawatomie County</t>
  </si>
  <si>
    <t>Pratt County</t>
  </si>
  <si>
    <t>Rawlins County</t>
  </si>
  <si>
    <t>Reno County</t>
  </si>
  <si>
    <t>Republic County</t>
  </si>
  <si>
    <t>Rice County</t>
  </si>
  <si>
    <t>Riley County</t>
  </si>
  <si>
    <t>Rooks County</t>
  </si>
  <si>
    <t>Seward County</t>
  </si>
  <si>
    <t>Shawnee County</t>
  </si>
  <si>
    <t>Sheridan County</t>
  </si>
  <si>
    <t>Sherman County</t>
  </si>
  <si>
    <t>Smith County</t>
  </si>
  <si>
    <t>Stafford County</t>
  </si>
  <si>
    <t>Stanton County</t>
  </si>
  <si>
    <t>Stevens County</t>
  </si>
  <si>
    <t>Sumner County</t>
  </si>
  <si>
    <t>Trego County</t>
  </si>
  <si>
    <t>Wabaunsee County</t>
  </si>
  <si>
    <t>Wallace County</t>
  </si>
  <si>
    <t>Wichita County</t>
  </si>
  <si>
    <t>Wilson County</t>
  </si>
  <si>
    <t>Woodson County</t>
  </si>
  <si>
    <t>Wyandotte County</t>
  </si>
  <si>
    <t>Kentucky Division for Air Quality</t>
  </si>
  <si>
    <t>Kentucky</t>
  </si>
  <si>
    <t>KY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</si>
  <si>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</si>
  <si>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</si>
  <si>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</si>
  <si>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</si>
  <si>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</si>
  <si>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</si>
  <si>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</si>
  <si>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</si>
  <si>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</si>
  <si>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</si>
  <si>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</si>
  <si>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</si>
  <si>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</si>
  <si>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</si>
  <si>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</si>
  <si>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</si>
  <si>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</si>
  <si>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</si>
  <si>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</si>
  <si>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</si>
  <si>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</si>
  <si>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</si>
  <si>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</si>
  <si>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 County</t>
  </si>
  <si>
    <t>Greenup County</t>
  </si>
  <si>
    <t>Harlan County</t>
  </si>
  <si>
    <t>Hickman County</t>
  </si>
  <si>
    <t>Hopkins County</t>
  </si>
  <si>
    <t>Louisville Metro Air Pollution Control District</t>
  </si>
  <si>
    <t>Jessamine County</t>
  </si>
  <si>
    <t>Kenton County</t>
  </si>
  <si>
    <t>Knott County</t>
  </si>
  <si>
    <t>Larue County</t>
  </si>
  <si>
    <t>Laurel County</t>
  </si>
  <si>
    <t>Leslie County</t>
  </si>
  <si>
    <t>Letcher County</t>
  </si>
  <si>
    <t>McCracken County</t>
  </si>
  <si>
    <t>McCreary County</t>
  </si>
  <si>
    <t>Magoffin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</si>
  <si>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</si>
  <si>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</si>
  <si>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</si>
  <si>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</si>
  <si>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</si>
  <si>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</si>
  <si>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</si>
  <si>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</si>
  <si>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</si>
  <si>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</si>
  <si>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</si>
  <si>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</si>
  <si>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</si>
  <si>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Todd County</t>
  </si>
  <si>
    <t>Trigg County</t>
  </si>
  <si>
    <t>Trimble County</t>
  </si>
  <si>
    <t>Wolfe County</t>
  </si>
  <si>
    <t>Louisiana Department of Environmental Quality</t>
  </si>
  <si>
    <t>Louisiana</t>
  </si>
  <si>
    <t>Acadia Parish</t>
  </si>
  <si>
    <t>LA</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</si>
  <si>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</si>
  <si>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</si>
  <si>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</si>
  <si>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</si>
  <si>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</si>
  <si>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</si>
  <si>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</si>
  <si>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</si>
  <si>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</si>
  <si>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</si>
  <si>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</si>
  <si>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</si>
  <si>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</si>
  <si>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</si>
  <si>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</si>
  <si>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</si>
  <si>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</si>
  <si>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</si>
  <si>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</si>
  <si>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</si>
  <si>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</si>
  <si>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</si>
  <si>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</si>
  <si>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</si>
  <si>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</si>
  <si>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</si>
  <si>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</si>
  <si>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</si>
  <si>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</si>
  <si>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</si>
  <si>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</si>
  <si>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</si>
  <si>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</si>
  <si>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</si>
  <si>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</si>
  <si>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</si>
  <si>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</si>
  <si>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</si>
  <si>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</si>
  <si>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</si>
  <si>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</si>
  <si>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</si>
  <si>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</si>
  <si>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</si>
  <si>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</si>
  <si>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</si>
  <si>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</si>
  <si>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</si>
  <si>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</si>
  <si>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</si>
  <si>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</si>
  <si>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</si>
  <si>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</si>
  <si>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</si>
  <si>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</si>
  <si>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</si>
  <si>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</si>
  <si>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</si>
  <si>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</si>
  <si>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</si>
  <si>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</si>
  <si>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</si>
  <si>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</si>
  <si>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Maine Department of Environmental Protection</t>
  </si>
  <si>
    <t>Maine</t>
  </si>
  <si>
    <t>Androscoggin County</t>
  </si>
  <si>
    <t>ME</t>
  </si>
  <si>
    <t>Aroostook County</t>
  </si>
  <si>
    <t>Kennebec County</t>
  </si>
  <si>
    <t>Oxford County</t>
  </si>
  <si>
    <t>Penobscot County</t>
  </si>
  <si>
    <t>Piscataquis County</t>
  </si>
  <si>
    <t>Sagadahoc County</t>
  </si>
  <si>
    <t>Somerset County</t>
  </si>
  <si>
    <t>Waldo County</t>
  </si>
  <si>
    <t>York County</t>
  </si>
  <si>
    <t>Maryland Department of the Environment</t>
  </si>
  <si>
    <t>Maryland</t>
  </si>
  <si>
    <t>Allegany County</t>
  </si>
  <si>
    <t>MD</t>
  </si>
  <si>
    <t>Anne Arundel County</t>
  </si>
  <si>
    <t>Baltimore County</t>
  </si>
  <si>
    <t>Calvert County</t>
  </si>
  <si>
    <t>Caroline County</t>
  </si>
  <si>
    <t>Cecil County</t>
  </si>
  <si>
    <t>Charles County</t>
  </si>
  <si>
    <t>Dorchester County</t>
  </si>
  <si>
    <t>Frederick County</t>
  </si>
  <si>
    <t>Garrett County</t>
  </si>
  <si>
    <t>Harford County</t>
  </si>
  <si>
    <t>Prince George's County</t>
  </si>
  <si>
    <t>Queen Anne's County</t>
  </si>
  <si>
    <t>St. Mary's County</t>
  </si>
  <si>
    <t>Wicomico County</t>
  </si>
  <si>
    <t>Worcester County</t>
  </si>
  <si>
    <t>Baltimore city</t>
  </si>
  <si>
    <t>Massachusetts Department of Environmental Protection</t>
  </si>
  <si>
    <t>Massachusetts</t>
  </si>
  <si>
    <t>Barnstable County</t>
  </si>
  <si>
    <t>MA</t>
  </si>
  <si>
    <t>Berkshire County</t>
  </si>
  <si>
    <t>Bristol County</t>
  </si>
  <si>
    <t>Dukes County</t>
  </si>
  <si>
    <t>Essex County</t>
  </si>
  <si>
    <t>Hampden County</t>
  </si>
  <si>
    <t>Hampshire County</t>
  </si>
  <si>
    <t>Nantucket County</t>
  </si>
  <si>
    <t>Norfolk County</t>
  </si>
  <si>
    <t>Suffolk County</t>
  </si>
  <si>
    <t>Michigan Department of Environmental Quality</t>
  </si>
  <si>
    <t>Michigan</t>
  </si>
  <si>
    <t>Alcona County</t>
  </si>
  <si>
    <t>MI</t>
  </si>
  <si>
    <t>Alger County</t>
  </si>
  <si>
    <t>Allegan County</t>
  </si>
  <si>
    <t>Alpena County</t>
  </si>
  <si>
    <t>Antrim County</t>
  </si>
  <si>
    <t>Arenac County</t>
  </si>
  <si>
    <t>Baraga County</t>
  </si>
  <si>
    <t>Barry County</t>
  </si>
  <si>
    <t>Benzie County</t>
  </si>
  <si>
    <t>Branch County</t>
  </si>
  <si>
    <t>Charlevoix County</t>
  </si>
  <si>
    <t>Cheboygan County</t>
  </si>
  <si>
    <t>Chippewa County</t>
  </si>
  <si>
    <t>Clare County</t>
  </si>
  <si>
    <t>Eaton County</t>
  </si>
  <si>
    <t>Genesee County</t>
  </si>
  <si>
    <t>Gladwin County</t>
  </si>
  <si>
    <t>Gogebic County</t>
  </si>
  <si>
    <t>Grand Traverse County</t>
  </si>
  <si>
    <t>Gratiot County</t>
  </si>
  <si>
    <t>Hillsdale County</t>
  </si>
  <si>
    <t>Houghton County</t>
  </si>
  <si>
    <t>Huron County</t>
  </si>
  <si>
    <t>Ingham County</t>
  </si>
  <si>
    <t>Ionia County</t>
  </si>
  <si>
    <t>Iosco County</t>
  </si>
  <si>
    <t>Iron County</t>
  </si>
  <si>
    <t>Isabella County</t>
  </si>
  <si>
    <t>Kalamazoo County</t>
  </si>
  <si>
    <t>Kalkaska County</t>
  </si>
  <si>
    <t>Keweenaw County</t>
  </si>
  <si>
    <t>Lapeer County</t>
  </si>
  <si>
    <t>Leelanau County</t>
  </si>
  <si>
    <t>Lenawee County</t>
  </si>
  <si>
    <t>Luce County</t>
  </si>
  <si>
    <t>Mackinac County</t>
  </si>
  <si>
    <t>Macomb County</t>
  </si>
  <si>
    <t>Manistee County</t>
  </si>
  <si>
    <t>Marquette County</t>
  </si>
  <si>
    <t>Mecosta County</t>
  </si>
  <si>
    <t>Menominee County</t>
  </si>
  <si>
    <t>Midland County</t>
  </si>
  <si>
    <t>Missaukee County</t>
  </si>
  <si>
    <t>Montcalm County</t>
  </si>
  <si>
    <t>Montmorency County</t>
  </si>
  <si>
    <t>Muskegon County</t>
  </si>
  <si>
    <t>Newaygo County</t>
  </si>
  <si>
    <t>Oakland County</t>
  </si>
  <si>
    <t>Oceana County</t>
  </si>
  <si>
    <t>Ogemaw County</t>
  </si>
  <si>
    <t>Ontonagon County</t>
  </si>
  <si>
    <t>Oscoda County</t>
  </si>
  <si>
    <t>Otsego County</t>
  </si>
  <si>
    <t>Presque Isle County</t>
  </si>
  <si>
    <t>Roscommon County</t>
  </si>
  <si>
    <t>Saginaw County</t>
  </si>
  <si>
    <t>Sanilac County</t>
  </si>
  <si>
    <t>Schoolcraft County</t>
  </si>
  <si>
    <t>Shiawassee County</t>
  </si>
  <si>
    <t>Tuscola County</t>
  </si>
  <si>
    <t>Washtenaw County</t>
  </si>
  <si>
    <t>Wexford County</t>
  </si>
  <si>
    <t>Minnesota Pollution Control Agency</t>
  </si>
  <si>
    <t>Minnesota</t>
  </si>
  <si>
    <t>Aitkin County</t>
  </si>
  <si>
    <t>MN</t>
  </si>
  <si>
    <t>Anoka County</t>
  </si>
  <si>
    <t>Becker County</t>
  </si>
  <si>
    <t>Beltrami County</t>
  </si>
  <si>
    <t>Big Stone County</t>
  </si>
  <si>
    <t>Blue Earth County</t>
  </si>
  <si>
    <t>Carlton County</t>
  </si>
  <si>
    <t>Carver County</t>
  </si>
  <si>
    <t>Chisago County</t>
  </si>
  <si>
    <t>Cottonwood County</t>
  </si>
  <si>
    <t>Crow Wing County</t>
  </si>
  <si>
    <t>Dakota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</si>
  <si>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</si>
  <si>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</si>
  <si>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</si>
  <si>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</si>
  <si>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</si>
  <si>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</si>
  <si>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</si>
  <si>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</si>
  <si>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</si>
  <si>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</si>
  <si>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</si>
  <si>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</si>
  <si>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</si>
  <si>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</si>
  <si>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</si>
  <si>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McLeod County</t>
  </si>
  <si>
    <t>Mahnomen County</t>
  </si>
  <si>
    <t>Meeker County</t>
  </si>
  <si>
    <t>Mille Lacs County</t>
  </si>
  <si>
    <t>Morrison County</t>
  </si>
  <si>
    <t>Mower County</t>
  </si>
  <si>
    <t>Nicollet County</t>
  </si>
  <si>
    <t>Nobles County</t>
  </si>
  <si>
    <t>Norman County</t>
  </si>
  <si>
    <t>Olmsted County</t>
  </si>
  <si>
    <t>Otter Tail County</t>
  </si>
  <si>
    <t>Pennington County</t>
  </si>
  <si>
    <t>Pine County</t>
  </si>
  <si>
    <t>Pipestone County</t>
  </si>
  <si>
    <t>Ramsey County</t>
  </si>
  <si>
    <t>Red Lake County</t>
  </si>
  <si>
    <t>Redwood County</t>
  </si>
  <si>
    <t>Renville County</t>
  </si>
  <si>
    <t>Rock County</t>
  </si>
  <si>
    <t>Roseau County</t>
  </si>
  <si>
    <t>St. Louis County</t>
  </si>
  <si>
    <t>Sherburne County</t>
  </si>
  <si>
    <t>Sibley County</t>
  </si>
  <si>
    <t>Stearns County</t>
  </si>
  <si>
    <t>Steele County</t>
  </si>
  <si>
    <t>Swift County</t>
  </si>
  <si>
    <t>Traverse County</t>
  </si>
  <si>
    <t>Wabasha County</t>
  </si>
  <si>
    <t>Wadena County</t>
  </si>
  <si>
    <t>Waseca County</t>
  </si>
  <si>
    <t>Watonwan County</t>
  </si>
  <si>
    <t>Wilkin County</t>
  </si>
  <si>
    <t>Winona County</t>
  </si>
  <si>
    <t>Yellow Medicine County</t>
  </si>
  <si>
    <t>Mississippi Dept of Environmental Quality</t>
  </si>
  <si>
    <t>Mississippi</t>
  </si>
  <si>
    <t>MS</t>
  </si>
  <si>
    <t>Alcorn County</t>
  </si>
  <si>
    <t>Amite County</t>
  </si>
  <si>
    <t>Attala County</t>
  </si>
  <si>
    <t>Bolivar County</t>
  </si>
  <si>
    <t>Claiborne County</t>
  </si>
  <si>
    <t>Coahoma County</t>
  </si>
  <si>
    <t>Copiah County</t>
  </si>
  <si>
    <t>Forrest County</t>
  </si>
  <si>
    <t>George County</t>
  </si>
  <si>
    <t>Grenada County</t>
  </si>
  <si>
    <t>Hinds County</t>
  </si>
  <si>
    <t>Humphreys County</t>
  </si>
  <si>
    <t>Issaquena County</t>
  </si>
  <si>
    <t>Itawamba County</t>
  </si>
  <si>
    <t>Jefferson Davis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</si>
  <si>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</si>
  <si>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</si>
  <si>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</si>
  <si>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</si>
  <si>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</si>
  <si>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</si>
  <si>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</si>
  <si>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</si>
  <si>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</si>
  <si>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</si>
  <si>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</si>
  <si>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</si>
  <si>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Sunflower County</t>
  </si>
  <si>
    <t>Tallahatchie County</t>
  </si>
  <si>
    <t>Tate County</t>
  </si>
  <si>
    <t>Tippah County</t>
  </si>
  <si>
    <t>Tishomingo County</t>
  </si>
  <si>
    <t>Tunica County</t>
  </si>
  <si>
    <t>Walthall County</t>
  </si>
  <si>
    <t>Yalobusha County</t>
  </si>
  <si>
    <t>Yazoo County</t>
  </si>
  <si>
    <t>Missouri Department of Natural Resources</t>
  </si>
  <si>
    <t>Missouri</t>
  </si>
  <si>
    <t>MO</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</si>
  <si>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</si>
  <si>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</si>
  <si>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</si>
  <si>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</si>
  <si>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</si>
  <si>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</si>
  <si>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</si>
  <si>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</si>
  <si>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</si>
  <si>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</si>
  <si>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</si>
  <si>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</si>
  <si>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</si>
  <si>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Hickory County</t>
  </si>
  <si>
    <t>Holt County</t>
  </si>
  <si>
    <t>Howell County</t>
  </si>
  <si>
    <t>Laclede County</t>
  </si>
  <si>
    <t>McDonald County</t>
  </si>
  <si>
    <t>Maries County</t>
  </si>
  <si>
    <t>Moniteau County</t>
  </si>
  <si>
    <t>New Madrid County</t>
  </si>
  <si>
    <t>Nodaway County</t>
  </si>
  <si>
    <t>Oregon County</t>
  </si>
  <si>
    <t>Ozark County</t>
  </si>
  <si>
    <t>Pemiscot County</t>
  </si>
  <si>
    <t>Pettis County</t>
  </si>
  <si>
    <t>Phelps County</t>
  </si>
  <si>
    <t>Platte County</t>
  </si>
  <si>
    <t>Ralls County</t>
  </si>
  <si>
    <t>Ray County</t>
  </si>
  <si>
    <t>Reynolds County</t>
  </si>
  <si>
    <t>St. Charles County</t>
  </si>
  <si>
    <t>Ste. Genevieve County</t>
  </si>
  <si>
    <t>St. Francois County</t>
  </si>
  <si>
    <t>Scotland County</t>
  </si>
  <si>
    <t>Shannon County</t>
  </si>
  <si>
    <t>Stoddard County</t>
  </si>
  <si>
    <t>Taney County</t>
  </si>
  <si>
    <t>Texas County</t>
  </si>
  <si>
    <t>Vernon County</t>
  </si>
  <si>
    <t>St. Louis city</t>
  </si>
  <si>
    <t>Montana Department of Environmental Quality</t>
  </si>
  <si>
    <t>Montana</t>
  </si>
  <si>
    <t>Beaverhead County</t>
  </si>
  <si>
    <t>MT</t>
  </si>
  <si>
    <t>Big Horn County</t>
  </si>
  <si>
    <t>Broadwater County</t>
  </si>
  <si>
    <t>Carbon County</t>
  </si>
  <si>
    <t>Cascade County</t>
  </si>
  <si>
    <t>Chouteau County</t>
  </si>
  <si>
    <t>Daniels County</t>
  </si>
  <si>
    <t>Deer Lodge County</t>
  </si>
  <si>
    <t>Fallon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</si>
  <si>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</si>
  <si>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</si>
  <si>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</si>
  <si>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</si>
  <si>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</si>
  <si>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</si>
  <si>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</si>
  <si>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</si>
  <si>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</si>
  <si>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</si>
  <si>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</si>
  <si>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</si>
  <si>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</si>
  <si>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</si>
  <si>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</si>
  <si>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</si>
  <si>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</si>
  <si>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</si>
  <si>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</si>
  <si>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</si>
  <si>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</si>
  <si>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</si>
  <si>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</si>
  <si>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</si>
  <si>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</si>
  <si>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</si>
  <si>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</si>
  <si>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Nebraska Environmental Quality</t>
  </si>
  <si>
    <t>Nebraska</t>
  </si>
  <si>
    <t>NE</t>
  </si>
  <si>
    <t>Antelope County</t>
  </si>
  <si>
    <t>Arthur County</t>
  </si>
  <si>
    <t>Banner County</t>
  </si>
  <si>
    <t>Box Butte County</t>
  </si>
  <si>
    <t>Buffalo County</t>
  </si>
  <si>
    <t>Burt County</t>
  </si>
  <si>
    <t>Cherry County</t>
  </si>
  <si>
    <t>Colfax County</t>
  </si>
  <si>
    <t>Cuming County</t>
  </si>
  <si>
    <t>Dawes County</t>
  </si>
  <si>
    <t>Deuel County</t>
  </si>
  <si>
    <t>Dixon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</si>
  <si>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</si>
  <si>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</si>
  <si>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</si>
  <si>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</si>
  <si>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</si>
  <si>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</si>
  <si>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</si>
  <si>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</si>
  <si>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</si>
  <si>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</si>
  <si>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</si>
  <si>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</si>
  <si>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</si>
  <si>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Lancaster County</t>
  </si>
  <si>
    <t>Loup County</t>
  </si>
  <si>
    <t>Merrick County</t>
  </si>
  <si>
    <t>Morrill County</t>
  </si>
  <si>
    <t>Nance County</t>
  </si>
  <si>
    <t>Nuckolls County</t>
  </si>
  <si>
    <t>Otoe County</t>
  </si>
  <si>
    <t>Perkins County</t>
  </si>
  <si>
    <t>Red Willow County</t>
  </si>
  <si>
    <t>Richardson County</t>
  </si>
  <si>
    <t>Sarpy County</t>
  </si>
  <si>
    <t>Saunders County</t>
  </si>
  <si>
    <t>Scotts Bluff County</t>
  </si>
  <si>
    <t>Thayer County</t>
  </si>
  <si>
    <t>Thurston County</t>
  </si>
  <si>
    <t>Nevada Division of Environmental Protection</t>
  </si>
  <si>
    <t>Nevada</t>
  </si>
  <si>
    <t>Churchill County</t>
  </si>
  <si>
    <t>NV</t>
  </si>
  <si>
    <t>Clark County Department of Air Quality and Environmental Management</t>
  </si>
  <si>
    <t>Elko County</t>
  </si>
  <si>
    <t>Esmeralda County</t>
  </si>
  <si>
    <t>Eureka County</t>
  </si>
  <si>
    <t>Lander County</t>
  </si>
  <si>
    <t>Nye County</t>
  </si>
  <si>
    <t>Pershing County</t>
  </si>
  <si>
    <t>Storey County</t>
  </si>
  <si>
    <t>Washoe County Health District</t>
  </si>
  <si>
    <t>Washoe County</t>
  </si>
  <si>
    <t>White Pine County</t>
  </si>
  <si>
    <t>Carson city</t>
  </si>
  <si>
    <t>New Hampshire Department of Environmental Services</t>
  </si>
  <si>
    <t>New Hampshire</t>
  </si>
  <si>
    <t>Belknap County</t>
  </si>
  <si>
    <t>NH</t>
  </si>
  <si>
    <t>Cheshire County</t>
  </si>
  <si>
    <t>Coos County</t>
  </si>
  <si>
    <t>Grafton County</t>
  </si>
  <si>
    <t>Merrimack County</t>
  </si>
  <si>
    <t>Rockingham County</t>
  </si>
  <si>
    <t>Strafford County</t>
  </si>
  <si>
    <t>New Jersey Department of Environment Protection</t>
  </si>
  <si>
    <t>New Jersey</t>
  </si>
  <si>
    <t>Atlantic County</t>
  </si>
  <si>
    <t>NJ</t>
  </si>
  <si>
    <t>Bergen County</t>
  </si>
  <si>
    <t>Burlington County</t>
  </si>
  <si>
    <t>Cape May County</t>
  </si>
  <si>
    <t>Gloucester County</t>
  </si>
  <si>
    <t>Hudson County</t>
  </si>
  <si>
    <t>Hunterdon County</t>
  </si>
  <si>
    <t>Monmouth County</t>
  </si>
  <si>
    <t>Ocean County</t>
  </si>
  <si>
    <t>Passaic County</t>
  </si>
  <si>
    <t>Salem County</t>
  </si>
  <si>
    <t>City of Albuquerque</t>
  </si>
  <si>
    <t>New Mexico</t>
  </si>
  <si>
    <t>Bernalillo County</t>
  </si>
  <si>
    <t>NM</t>
  </si>
  <si>
    <t>New Mexico Environment Department Air Quality Bureau</t>
  </si>
  <si>
    <t>Catron County</t>
  </si>
  <si>
    <t>Chaves County</t>
  </si>
  <si>
    <t>Cibola County</t>
  </si>
  <si>
    <t>Curry County</t>
  </si>
  <si>
    <t>De Baca County</t>
  </si>
  <si>
    <t>Dona Ana County</t>
  </si>
  <si>
    <t>Eddy County</t>
  </si>
  <si>
    <t>Guadalupe County</t>
  </si>
  <si>
    <t>Harding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</si>
  <si>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</si>
  <si>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</si>
  <si>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</si>
  <si>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</si>
  <si>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</si>
  <si>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</si>
  <si>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</si>
  <si>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</si>
  <si>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</si>
  <si>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</si>
  <si>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</si>
  <si>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</si>
  <si>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</si>
  <si>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</si>
  <si>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New York State Department of Environmental Conservation</t>
  </si>
  <si>
    <t>New York</t>
  </si>
  <si>
    <t>Albany County</t>
  </si>
  <si>
    <t>NY</t>
  </si>
  <si>
    <t>Bronx County</t>
  </si>
  <si>
    <t>Broome County</t>
  </si>
  <si>
    <t>Cattaraugus County</t>
  </si>
  <si>
    <t>Cayuga County</t>
  </si>
  <si>
    <t>Chemung County</t>
  </si>
  <si>
    <t>Chenango County</t>
  </si>
  <si>
    <t>Cortland County</t>
  </si>
  <si>
    <t>Dutchess County</t>
  </si>
  <si>
    <t>Erie County</t>
  </si>
  <si>
    <t>Herkimer County</t>
  </si>
  <si>
    <t>New York County</t>
  </si>
  <si>
    <t>Niagara County</t>
  </si>
  <si>
    <t>Onondaga County</t>
  </si>
  <si>
    <t>Ontario County</t>
  </si>
  <si>
    <t>Orleans County</t>
  </si>
  <si>
    <t>Oswego County</t>
  </si>
  <si>
    <t>Queens County</t>
  </si>
  <si>
    <t>Rensselaer County</t>
  </si>
  <si>
    <t>Rockland County</t>
  </si>
  <si>
    <t>St. Lawrence County</t>
  </si>
  <si>
    <t>Saratoga County</t>
  </si>
  <si>
    <t>Schenectady County</t>
  </si>
  <si>
    <t>Schoharie County</t>
  </si>
  <si>
    <t>Seneca County</t>
  </si>
  <si>
    <t>Tioga County</t>
  </si>
  <si>
    <t>Tompkins County</t>
  </si>
  <si>
    <t>Ulster County</t>
  </si>
  <si>
    <t>Westchester County</t>
  </si>
  <si>
    <t>Wyoming County</t>
  </si>
  <si>
    <t>Yates County</t>
  </si>
  <si>
    <t>North Carolina Department of Environmental Quality</t>
  </si>
  <si>
    <t>North Carolina</t>
  </si>
  <si>
    <t>Alamance County</t>
  </si>
  <si>
    <t>NC</t>
  </si>
  <si>
    <t>Alleghany County</t>
  </si>
  <si>
    <t>Anson County</t>
  </si>
  <si>
    <t>Ashe County</t>
  </si>
  <si>
    <t>Avery County</t>
  </si>
  <si>
    <t>Beaufort County</t>
  </si>
  <si>
    <t>Bertie County</t>
  </si>
  <si>
    <t>Bladen County</t>
  </si>
  <si>
    <t>Brunswick County</t>
  </si>
  <si>
    <t>Buncombe County</t>
  </si>
  <si>
    <t>Cabarrus County</t>
  </si>
  <si>
    <t>Carteret County</t>
  </si>
  <si>
    <t>Caswell County</t>
  </si>
  <si>
    <t>Catawba County</t>
  </si>
  <si>
    <t>Chowan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</si>
  <si>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</si>
  <si>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</si>
  <si>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</si>
  <si>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</si>
  <si>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</si>
  <si>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</si>
  <si>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</si>
  <si>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</si>
  <si>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</si>
  <si>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</si>
  <si>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</si>
  <si>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</si>
  <si>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</si>
  <si>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</si>
  <si>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</si>
  <si>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</si>
  <si>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</si>
  <si>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</si>
  <si>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Hyde County</t>
  </si>
  <si>
    <t>Iredell County</t>
  </si>
  <si>
    <t>Johnston County</t>
  </si>
  <si>
    <t>Lenoir County</t>
  </si>
  <si>
    <t>McDowell County</t>
  </si>
  <si>
    <t>Mecklenburg County</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</si>
  <si>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</si>
  <si>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</si>
  <si>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</si>
  <si>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</si>
  <si>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</si>
  <si>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</si>
  <si>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</si>
  <si>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</si>
  <si>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</si>
  <si>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</si>
  <si>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</si>
  <si>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</si>
  <si>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Rutherford County</t>
  </si>
  <si>
    <t>Sampson County</t>
  </si>
  <si>
    <t>Stanly County</t>
  </si>
  <si>
    <t>Stokes County</t>
  </si>
  <si>
    <t>Surry County</t>
  </si>
  <si>
    <t>Swain County</t>
  </si>
  <si>
    <t>Transylvania County</t>
  </si>
  <si>
    <t>Tyrrell County</t>
  </si>
  <si>
    <t>Vance County</t>
  </si>
  <si>
    <t>Wake County</t>
  </si>
  <si>
    <t>Watauga County</t>
  </si>
  <si>
    <t>Yadkin County</t>
  </si>
  <si>
    <t>Yancey County</t>
  </si>
  <si>
    <t>North Dakota Department of Health</t>
  </si>
  <si>
    <t>North Dakota</t>
  </si>
  <si>
    <t>ND</t>
  </si>
  <si>
    <t>Barnes County</t>
  </si>
  <si>
    <t>Benson County</t>
  </si>
  <si>
    <t>Billings County</t>
  </si>
  <si>
    <t>Bottineau County</t>
  </si>
  <si>
    <t>Bowman County</t>
  </si>
  <si>
    <t>Burleigh County</t>
  </si>
  <si>
    <t>Cavalier County</t>
  </si>
  <si>
    <t>Dickey County</t>
  </si>
  <si>
    <t>Divide County</t>
  </si>
  <si>
    <t>Dunn County</t>
  </si>
  <si>
    <t>Emmons County</t>
  </si>
  <si>
    <t>Foster County</t>
  </si>
  <si>
    <t>Grand Forks County</t>
  </si>
  <si>
    <t>Griggs County</t>
  </si>
  <si>
    <t>Hettinger County</t>
  </si>
  <si>
    <t>Kidder County</t>
  </si>
  <si>
    <t>LaMoure County</t>
  </si>
  <si>
    <t>McKenzie County</t>
  </si>
  <si>
    <t>Mountrail County</t>
  </si>
  <si>
    <t>Oliver County</t>
  </si>
  <si>
    <t>Pembina County</t>
  </si>
  <si>
    <t>Ransom County</t>
  </si>
  <si>
    <t>Rolette County</t>
  </si>
  <si>
    <t>Sargent County</t>
  </si>
  <si>
    <t>Slope County</t>
  </si>
  <si>
    <t>Stutsman County</t>
  </si>
  <si>
    <t>Towner County</t>
  </si>
  <si>
    <t>Traill County</t>
  </si>
  <si>
    <t>Walsh County</t>
  </si>
  <si>
    <t>Ward County</t>
  </si>
  <si>
    <t>Williams County</t>
  </si>
  <si>
    <t>Ohio Environmental Protection Agency</t>
  </si>
  <si>
    <t>Ohio</t>
  </si>
  <si>
    <t>OH</t>
  </si>
  <si>
    <t>Ashland County</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</si>
  <si>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</si>
  <si>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</si>
  <si>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</si>
  <si>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</si>
  <si>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</si>
  <si>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</si>
  <si>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</si>
  <si>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</si>
  <si>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</si>
  <si>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</si>
  <si>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</si>
  <si>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</si>
  <si>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</si>
  <si>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</si>
  <si>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</si>
  <si>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</si>
  <si>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</si>
  <si>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</si>
  <si>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</si>
  <si>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</si>
  <si>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</si>
  <si>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</si>
  <si>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</si>
  <si>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</si>
  <si>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</si>
  <si>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</si>
  <si>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</si>
  <si>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</si>
  <si>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</si>
  <si>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</si>
  <si>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</si>
  <si>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</si>
  <si>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</si>
  <si>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</si>
  <si>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Oklahoma Department of Environmental Quality</t>
  </si>
  <si>
    <t>Oklahoma</t>
  </si>
  <si>
    <t>OK</t>
  </si>
  <si>
    <t>Alfalfa County</t>
  </si>
  <si>
    <t>Atoka County</t>
  </si>
  <si>
    <t>Beaver County</t>
  </si>
  <si>
    <t>Beckham County</t>
  </si>
  <si>
    <t>Caddo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</si>
  <si>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</si>
  <si>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</si>
  <si>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</si>
  <si>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</si>
  <si>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</si>
  <si>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</si>
  <si>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</si>
  <si>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</si>
  <si>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</si>
  <si>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</si>
  <si>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</si>
  <si>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</si>
  <si>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</si>
  <si>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</si>
  <si>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</si>
  <si>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</si>
  <si>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McClain County</t>
  </si>
  <si>
    <t>McCurtain County</t>
  </si>
  <si>
    <t>Major County</t>
  </si>
  <si>
    <t>Mayes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</si>
  <si>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</si>
  <si>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</si>
  <si>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</si>
  <si>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</si>
  <si>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</si>
  <si>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</si>
  <si>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</si>
  <si>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</si>
  <si>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</si>
  <si>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</si>
  <si>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</si>
  <si>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</si>
  <si>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</si>
  <si>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</si>
  <si>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</si>
  <si>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Woods County</t>
  </si>
  <si>
    <t>Woodward County</t>
  </si>
  <si>
    <t>Oregon Department of Environmental Quality</t>
  </si>
  <si>
    <t>Oregon</t>
  </si>
  <si>
    <t>OR</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</si>
  <si>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</si>
  <si>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</si>
  <si>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</si>
  <si>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</si>
  <si>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</si>
  <si>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</si>
  <si>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</si>
  <si>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</si>
  <si>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</si>
  <si>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</si>
  <si>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</si>
  <si>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</si>
  <si>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</si>
  <si>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</si>
  <si>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</si>
  <si>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</si>
  <si>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Pennsylvania Department of Environmental Protection</t>
  </si>
  <si>
    <t>Pennsylvania</t>
  </si>
  <si>
    <t>PA</t>
  </si>
  <si>
    <t>Allegheny County</t>
  </si>
  <si>
    <t>Armstrong County</t>
  </si>
  <si>
    <t>Bedford County</t>
  </si>
  <si>
    <t>Berks County</t>
  </si>
  <si>
    <t>Blair County</t>
  </si>
  <si>
    <t>Bucks County</t>
  </si>
  <si>
    <t>Cambria County</t>
  </si>
  <si>
    <t>Cameron County</t>
  </si>
  <si>
    <t>Centre County</t>
  </si>
  <si>
    <t>Chester County</t>
  </si>
  <si>
    <t>Clarion County</t>
  </si>
  <si>
    <t>Clearfield County</t>
  </si>
  <si>
    <t>Dauphin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</si>
  <si>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</si>
  <si>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</si>
  <si>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</si>
  <si>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</si>
  <si>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</si>
  <si>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</si>
  <si>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</si>
  <si>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</si>
  <si>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</si>
  <si>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</si>
  <si>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</si>
  <si>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</si>
  <si>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</si>
  <si>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</si>
  <si>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</si>
  <si>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</si>
  <si>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</si>
  <si>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</si>
  <si>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</si>
  <si>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</si>
  <si>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Rhode Island Department of Environmental Management</t>
  </si>
  <si>
    <t>Rhode Island</t>
  </si>
  <si>
    <t>RI</t>
  </si>
  <si>
    <t>Newport County</t>
  </si>
  <si>
    <t>Providence County</t>
  </si>
  <si>
    <t>South Carolina Department of Health and Environmental Control</t>
  </si>
  <si>
    <t>South Carolina</t>
  </si>
  <si>
    <t>Abbeville County</t>
  </si>
  <si>
    <t>SC</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</si>
  <si>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</si>
  <si>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</si>
  <si>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</si>
  <si>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</si>
  <si>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</si>
  <si>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</si>
  <si>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</si>
  <si>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</si>
  <si>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</si>
  <si>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</si>
  <si>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</si>
  <si>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</si>
  <si>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</si>
  <si>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</si>
  <si>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</si>
  <si>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</si>
  <si>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Horry County</t>
  </si>
  <si>
    <t>Kershaw County</t>
  </si>
  <si>
    <t>Lexington County</t>
  </si>
  <si>
    <t>McCormick County</t>
  </si>
  <si>
    <t>Marlboro County</t>
  </si>
  <si>
    <t>Newberry County</t>
  </si>
  <si>
    <t>Orangeburg County</t>
  </si>
  <si>
    <t>Saluda County</t>
  </si>
  <si>
    <t>Spartanburg County</t>
  </si>
  <si>
    <t>Williamsburg County</t>
  </si>
  <si>
    <t>South Dakota Department of Environment and Natural Resources</t>
  </si>
  <si>
    <t>South Dakota</t>
  </si>
  <si>
    <t>Aurora County</t>
  </si>
  <si>
    <t>SD</t>
  </si>
  <si>
    <t>Beadle County</t>
  </si>
  <si>
    <t>Bennett County</t>
  </si>
  <si>
    <t>Bon Homme County</t>
  </si>
  <si>
    <t>Brookings County</t>
  </si>
  <si>
    <t>Brule County</t>
  </si>
  <si>
    <t>Charles Mix County</t>
  </si>
  <si>
    <t>Codington County</t>
  </si>
  <si>
    <t>Corson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</si>
  <si>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</si>
  <si>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</si>
  <si>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</si>
  <si>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</si>
  <si>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</si>
  <si>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</si>
  <si>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</si>
  <si>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</si>
  <si>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</si>
  <si>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</si>
  <si>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</si>
  <si>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</si>
  <si>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</si>
  <si>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</si>
  <si>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</si>
  <si>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Mellette County</t>
  </si>
  <si>
    <t>Miner County</t>
  </si>
  <si>
    <t>Minnehaha County</t>
  </si>
  <si>
    <t>Moody County</t>
  </si>
  <si>
    <t>Oglala Lakota County</t>
  </si>
  <si>
    <t>Roberts County</t>
  </si>
  <si>
    <t>Sanborn County</t>
  </si>
  <si>
    <t>Spink County</t>
  </si>
  <si>
    <t>Stanley County</t>
  </si>
  <si>
    <t>Sully County</t>
  </si>
  <si>
    <t>Tripp County</t>
  </si>
  <si>
    <t>Walworth County</t>
  </si>
  <si>
    <t>Yankton County</t>
  </si>
  <si>
    <t>Ziebach County</t>
  </si>
  <si>
    <t>Tennessee Department of Environmental Conservation</t>
  </si>
  <si>
    <t>Tennessee</t>
  </si>
  <si>
    <t>TN</t>
  </si>
  <si>
    <t>Bledsoe County</t>
  </si>
  <si>
    <t>Cannon County</t>
  </si>
  <si>
    <t>Cheatham County</t>
  </si>
  <si>
    <t>Cocke County</t>
  </si>
  <si>
    <t>Crockett County</t>
  </si>
  <si>
    <t>Metro Public Health of Nashville/Davidson County</t>
  </si>
  <si>
    <t>Dickson County</t>
  </si>
  <si>
    <t>Dyer County</t>
  </si>
  <si>
    <t>Fentress County</t>
  </si>
  <si>
    <t>Giles County</t>
  </si>
  <si>
    <t>Grainger County</t>
  </si>
  <si>
    <t>Hamblen County</t>
  </si>
  <si>
    <t>Chattanooga Air Pollution Control Bureau (CHCAPCB)</t>
  </si>
  <si>
    <t>Hardeman County</t>
  </si>
  <si>
    <t>Hawkins County</t>
  </si>
  <si>
    <t>Knox County Department of Air Quality Management</t>
  </si>
  <si>
    <t>Loudon County</t>
  </si>
  <si>
    <t>McMinn County</t>
  </si>
  <si>
    <t>McNairy County</t>
  </si>
  <si>
    <t>Maury County</t>
  </si>
  <si>
    <t>Obion County</t>
  </si>
  <si>
    <t>Overton County</t>
  </si>
  <si>
    <t>Pickett County</t>
  </si>
  <si>
    <t>Rhea County</t>
  </si>
  <si>
    <t>Roane County</t>
  </si>
  <si>
    <t>Sequatchie County</t>
  </si>
  <si>
    <t>Memphis and Shelby County Health Department - Pollution Control</t>
  </si>
  <si>
    <t>Trousdale County</t>
  </si>
  <si>
    <t>Unicoi County</t>
  </si>
  <si>
    <t>Weakley County</t>
  </si>
  <si>
    <t>Texas Commission on Environmental Quality</t>
  </si>
  <si>
    <t>Texas</t>
  </si>
  <si>
    <t>TX</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</si>
  <si>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</si>
  <si>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</si>
  <si>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</si>
  <si>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</si>
  <si>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</si>
  <si>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</si>
  <si>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</si>
  <si>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</si>
  <si>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</si>
  <si>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</si>
  <si>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</si>
  <si>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</si>
  <si>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</si>
  <si>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</si>
  <si>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</si>
  <si>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</si>
  <si>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</si>
  <si>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</si>
  <si>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</si>
  <si>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</si>
  <si>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Burleson County</t>
  </si>
  <si>
    <t>Burnet County</t>
  </si>
  <si>
    <t>Callahan County</t>
  </si>
  <si>
    <t>Camp County</t>
  </si>
  <si>
    <t>Carson County</t>
  </si>
  <si>
    <t>Castro County</t>
  </si>
  <si>
    <t>Childress County</t>
  </si>
  <si>
    <t>Cochran County</t>
  </si>
  <si>
    <t>Coke County</t>
  </si>
  <si>
    <t>Coleman County</t>
  </si>
  <si>
    <t>Collin County</t>
  </si>
  <si>
    <t>Collingsworth County</t>
  </si>
  <si>
    <t>Colorado County</t>
  </si>
  <si>
    <t>Comal County</t>
  </si>
  <si>
    <t>Concho County</t>
  </si>
  <si>
    <t>Cooke County</t>
  </si>
  <si>
    <t>Coryell County</t>
  </si>
  <si>
    <t>Cottle County</t>
  </si>
  <si>
    <t>Crane County</t>
  </si>
  <si>
    <t>Crosby County</t>
  </si>
  <si>
    <t>Culberson County</t>
  </si>
  <si>
    <t>Dallam County</t>
  </si>
  <si>
    <t>Deaf Smith County</t>
  </si>
  <si>
    <t>Denton County</t>
  </si>
  <si>
    <t>DeWitt County</t>
  </si>
  <si>
    <t>Dickens County</t>
  </si>
  <si>
    <t>Dimmit County</t>
  </si>
  <si>
    <t>Donley County</t>
  </si>
  <si>
    <t>Eastland County</t>
  </si>
  <si>
    <t>Ector County</t>
  </si>
  <si>
    <t>Erath County</t>
  </si>
  <si>
    <t>Falls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</si>
  <si>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</si>
  <si>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</si>
  <si>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</si>
  <si>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</si>
  <si>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</si>
  <si>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</si>
  <si>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</si>
  <si>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</si>
  <si>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</si>
  <si>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</si>
  <si>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</si>
  <si>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</si>
  <si>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Gregg County</t>
  </si>
  <si>
    <t>Grimes County</t>
  </si>
  <si>
    <t>Hansford County</t>
  </si>
  <si>
    <t>Hartley County</t>
  </si>
  <si>
    <t>Hays County</t>
  </si>
  <si>
    <t>Hemphill County</t>
  </si>
  <si>
    <t>Hockley County</t>
  </si>
  <si>
    <t>Hood County</t>
  </si>
  <si>
    <t>Hudspeth County</t>
  </si>
  <si>
    <t>Hunt County</t>
  </si>
  <si>
    <t>Irion County</t>
  </si>
  <si>
    <t>Jack County</t>
  </si>
  <si>
    <t>Jim Hogg County</t>
  </si>
  <si>
    <t>Jim Wells County</t>
  </si>
  <si>
    <t>Karnes County</t>
  </si>
  <si>
    <t>Kaufman County</t>
  </si>
  <si>
    <t>Kenedy County</t>
  </si>
  <si>
    <t>Kerr County</t>
  </si>
  <si>
    <t>Kimble County</t>
  </si>
  <si>
    <t>King County</t>
  </si>
  <si>
    <t>Kinney County</t>
  </si>
  <si>
    <t>Kleberg County</t>
  </si>
  <si>
    <t>Lamb County</t>
  </si>
  <si>
    <t>Lampasas County</t>
  </si>
  <si>
    <t>Lavaca County</t>
  </si>
  <si>
    <t>Lipscomb County</t>
  </si>
  <si>
    <t>Live Oak County</t>
  </si>
  <si>
    <t>Llano County</t>
  </si>
  <si>
    <t>Loving County</t>
  </si>
  <si>
    <t>Lubbock County</t>
  </si>
  <si>
    <t>Lynn County</t>
  </si>
  <si>
    <t>McCulloch County</t>
  </si>
  <si>
    <t>McLennan County</t>
  </si>
  <si>
    <t>McMullen County</t>
  </si>
  <si>
    <t>Matagorda County</t>
  </si>
  <si>
    <t>Maverick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</si>
  <si>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</si>
  <si>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</si>
  <si>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</si>
  <si>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</si>
  <si>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</si>
  <si>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</si>
  <si>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</si>
  <si>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</si>
  <si>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</si>
  <si>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</si>
  <si>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</si>
  <si>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</si>
  <si>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</si>
  <si>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</si>
  <si>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</si>
  <si>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</si>
  <si>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</si>
  <si>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</si>
  <si>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</si>
  <si>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</si>
  <si>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</si>
  <si>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</si>
  <si>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</si>
  <si>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</si>
  <si>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</si>
  <si>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</si>
  <si>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</si>
  <si>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</si>
  <si>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</si>
  <si>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</si>
  <si>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</si>
  <si>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</si>
  <si>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</si>
  <si>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</si>
  <si>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</si>
  <si>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</si>
  <si>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</si>
  <si>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</si>
  <si>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</si>
  <si>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</si>
  <si>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</si>
  <si>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</si>
  <si>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</si>
  <si>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Tyler County</t>
  </si>
  <si>
    <t>Upshur County</t>
  </si>
  <si>
    <t>Upton County</t>
  </si>
  <si>
    <t>Uvalde County</t>
  </si>
  <si>
    <t>Val Verde County</t>
  </si>
  <si>
    <t>Van Zandt County</t>
  </si>
  <si>
    <t>Victoria County</t>
  </si>
  <si>
    <t>Waller County</t>
  </si>
  <si>
    <t>Webb County</t>
  </si>
  <si>
    <t>Wharton County</t>
  </si>
  <si>
    <t>Wilbarger County</t>
  </si>
  <si>
    <t>Willacy County</t>
  </si>
  <si>
    <t>Winkler County</t>
  </si>
  <si>
    <t>Wise County</t>
  </si>
  <si>
    <t>Yoakum County</t>
  </si>
  <si>
    <t>Young County</t>
  </si>
  <si>
    <t>Zapata County</t>
  </si>
  <si>
    <t>Zavala County</t>
  </si>
  <si>
    <t>Utah Division of Air Quality</t>
  </si>
  <si>
    <t>Utah</t>
  </si>
  <si>
    <t>UT</t>
  </si>
  <si>
    <t>Box Elder County</t>
  </si>
  <si>
    <t>Cache County</t>
  </si>
  <si>
    <t>Daggett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</si>
  <si>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</si>
  <si>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</si>
  <si>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</si>
  <si>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</si>
  <si>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</si>
  <si>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</si>
  <si>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</si>
  <si>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</si>
  <si>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</si>
  <si>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</si>
  <si>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</si>
  <si>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</si>
  <si>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</si>
  <si>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Vermont Department of Environmental Conservation</t>
  </si>
  <si>
    <t>Vermont</t>
  </si>
  <si>
    <t>Addison County</t>
  </si>
  <si>
    <t>VT</t>
  </si>
  <si>
    <t>Bennington County</t>
  </si>
  <si>
    <t>Caledonia County</t>
  </si>
  <si>
    <t>Chittenden County</t>
  </si>
  <si>
    <t>Grand Isle County</t>
  </si>
  <si>
    <t>Lamoille County</t>
  </si>
  <si>
    <t>Rutland County</t>
  </si>
  <si>
    <t>Windsor County</t>
  </si>
  <si>
    <t>Virginia Department of Environmental Quality</t>
  </si>
  <si>
    <t>Virginia</t>
  </si>
  <si>
    <t>Accomack County</t>
  </si>
  <si>
    <t>VA</t>
  </si>
  <si>
    <t>Albemarle County</t>
  </si>
  <si>
    <t>Amelia County</t>
  </si>
  <si>
    <t>Amherst County</t>
  </si>
  <si>
    <t>Appomattox County</t>
  </si>
  <si>
    <t>Arlington County</t>
  </si>
  <si>
    <t>Augusta County</t>
  </si>
  <si>
    <t>Bland County</t>
  </si>
  <si>
    <t>Botetourt County</t>
  </si>
  <si>
    <t>Buckingham County</t>
  </si>
  <si>
    <t>Charles city County</t>
  </si>
  <si>
    <t>Culpeper County</t>
  </si>
  <si>
    <t>Dickenson County</t>
  </si>
  <si>
    <t>Dinwiddie County</t>
  </si>
  <si>
    <t>Fairfax County</t>
  </si>
  <si>
    <t>Fauquier County</t>
  </si>
  <si>
    <t>Fluvanna County</t>
  </si>
  <si>
    <t>Goochland County</t>
  </si>
  <si>
    <t>Greensville County</t>
  </si>
  <si>
    <t>Hanover County</t>
  </si>
  <si>
    <t>Henrico County</t>
  </si>
  <si>
    <t>Isle of Wight County</t>
  </si>
  <si>
    <t>James city County</t>
  </si>
  <si>
    <t>King and Queen County</t>
  </si>
  <si>
    <t>King George County</t>
  </si>
  <si>
    <t>King William County</t>
  </si>
  <si>
    <t>Loudoun County</t>
  </si>
  <si>
    <t>Lunenburg County</t>
  </si>
  <si>
    <t>Mathews County</t>
  </si>
  <si>
    <t>New Kent County</t>
  </si>
  <si>
    <t>Nottoway County</t>
  </si>
  <si>
    <t>Patrick County</t>
  </si>
  <si>
    <t>Pittsylvania County</t>
  </si>
  <si>
    <t>Powhatan County</t>
  </si>
  <si>
    <t>Prince Edward County</t>
  </si>
  <si>
    <t>Prince George County</t>
  </si>
  <si>
    <t>Prince William County</t>
  </si>
  <si>
    <t>Rappahannock County</t>
  </si>
  <si>
    <t>Roanoke County</t>
  </si>
  <si>
    <t>Rockbridge County</t>
  </si>
  <si>
    <t>Shenandoah County</t>
  </si>
  <si>
    <t>Smyth County</t>
  </si>
  <si>
    <t>Southampton County</t>
  </si>
  <si>
    <t>Spotsylvania County</t>
  </si>
  <si>
    <t>Wythe County</t>
  </si>
  <si>
    <t>Alexandria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</si>
  <si>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</si>
  <si>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</si>
  <si>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</si>
  <si>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</si>
  <si>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</si>
  <si>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</si>
  <si>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</si>
  <si>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</si>
  <si>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</si>
  <si>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</si>
  <si>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</si>
  <si>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</si>
  <si>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</si>
  <si>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</si>
  <si>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</si>
  <si>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</si>
  <si>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</si>
  <si>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</si>
  <si>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</si>
  <si>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</si>
  <si>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</si>
  <si>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</si>
  <si>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</si>
  <si>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</si>
  <si>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</si>
  <si>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</si>
  <si>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</si>
  <si>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</si>
  <si>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</si>
  <si>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</si>
  <si>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</si>
  <si>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</si>
  <si>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</si>
  <si>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</si>
  <si>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</si>
  <si>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</si>
  <si>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</si>
  <si>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Washington State Department of Ecology</t>
  </si>
  <si>
    <t>Washington</t>
  </si>
  <si>
    <t>WA</t>
  </si>
  <si>
    <t>Asotin County</t>
  </si>
  <si>
    <t>Chelan County</t>
  </si>
  <si>
    <t>Clallam County</t>
  </si>
  <si>
    <t>Cowlitz County</t>
  </si>
  <si>
    <t>Ferry County</t>
  </si>
  <si>
    <t>Grays Harbor County</t>
  </si>
  <si>
    <t>Island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</si>
  <si>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</si>
  <si>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</si>
  <si>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</si>
  <si>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</si>
  <si>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</si>
  <si>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</si>
  <si>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</si>
  <si>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</si>
  <si>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</si>
  <si>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</si>
  <si>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</si>
  <si>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</si>
  <si>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</si>
  <si>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</si>
  <si>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</si>
  <si>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West Virginia Division of Air Quality</t>
  </si>
  <si>
    <t>West Virginia</t>
  </si>
  <si>
    <t>WV</t>
  </si>
  <si>
    <t>Braxton County</t>
  </si>
  <si>
    <t>Brooke County</t>
  </si>
  <si>
    <t>Cabell County</t>
  </si>
  <si>
    <t>Doddridge County</t>
  </si>
  <si>
    <t>Greenbrier County</t>
  </si>
  <si>
    <t>Hardy County</t>
  </si>
  <si>
    <t>Kanawha County</t>
  </si>
  <si>
    <t>Mingo County</t>
  </si>
  <si>
    <t>Monongalia County</t>
  </si>
  <si>
    <t>Pleasants County</t>
  </si>
  <si>
    <t>Preston County</t>
  </si>
  <si>
    <t>Raleigh County</t>
  </si>
  <si>
    <t>Ritchie County</t>
  </si>
  <si>
    <t>Summers County</t>
  </si>
  <si>
    <t>Tucker County</t>
  </si>
  <si>
    <t>Wetzel County</t>
  </si>
  <si>
    <t>Wirt County</t>
  </si>
  <si>
    <t>Wisconsin Department of Natural Resources</t>
  </si>
  <si>
    <t>Wisconsin</t>
  </si>
  <si>
    <t>WI</t>
  </si>
  <si>
    <t>Barron County</t>
  </si>
  <si>
    <t>Bayfield County</t>
  </si>
  <si>
    <t>Burnett County</t>
  </si>
  <si>
    <t>Calumet County</t>
  </si>
  <si>
    <t>Dane County</t>
  </si>
  <si>
    <t>Door County</t>
  </si>
  <si>
    <t>Eau Claire County</t>
  </si>
  <si>
    <t>Fond du Lac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</si>
  <si>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</si>
  <si>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</si>
  <si>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</si>
  <si>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</si>
  <si>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</si>
  <si>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</si>
  <si>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</si>
  <si>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</si>
  <si>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</si>
  <si>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</si>
  <si>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</si>
  <si>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</si>
  <si>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</si>
  <si>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</si>
  <si>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</si>
  <si>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</si>
  <si>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St. Croix County</t>
  </si>
  <si>
    <t>Sauk County</t>
  </si>
  <si>
    <t>Sawyer County</t>
  </si>
  <si>
    <t>Shawano County</t>
  </si>
  <si>
    <t>Sheboygan County</t>
  </si>
  <si>
    <t>Trempealeau County</t>
  </si>
  <si>
    <t>Vilas County</t>
  </si>
  <si>
    <t>Washburn County</t>
  </si>
  <si>
    <t>Waukesha County</t>
  </si>
  <si>
    <t>Waupaca County</t>
  </si>
  <si>
    <t>Waushara County</t>
  </si>
  <si>
    <t>Wyoming Department of Environmental Quality</t>
  </si>
  <si>
    <t>Wyoming</t>
  </si>
  <si>
    <t>WY</t>
  </si>
  <si>
    <t>Converse County</t>
  </si>
  <si>
    <t>Goshen County</t>
  </si>
  <si>
    <t>Hot Springs County</t>
  </si>
  <si>
    <t>Laramie County</t>
  </si>
  <si>
    <t>Natrona County</t>
  </si>
  <si>
    <t>Niobrara County</t>
  </si>
  <si>
    <t>Sublette County</t>
  </si>
  <si>
    <t>Sweetwater County</t>
  </si>
  <si>
    <t>Uinta County</t>
  </si>
  <si>
    <t>Washakie County</t>
  </si>
  <si>
    <t>Weston County</t>
  </si>
  <si>
    <t>mason.rich@epa.gov</t>
  </si>
  <si>
    <t>Source WW Wood Density Factors: 2009 US Forest Service. Timber Products Output</t>
  </si>
  <si>
    <t>Source of new wood density estimates:</t>
  </si>
  <si>
    <t>Tree: A woody plant usually having one or more erect perennial stems, a stem diameter at breast height of at least 3.0 inches, a more or less definitely formed crown of foliage, and a height of at least 15 feet at maturity.</t>
  </si>
  <si>
    <t>Forest land: Land at least 10-percent stocked by trees of any size, including land that formerly had such tree cover and that will be naturally or artificially regenerated. Forest land includes transition zones, such as areas between heavily forested and nonforested lands that are at least 10-percent stocked with trees and forest areas adjacent to urban and builtup lands. Also included are pinyon-juniper and chaparral areas in the West and afforested areas. The minimum area for classification of forest land is 1 acre and 120 feet wide measured stem-to-stem from the outer-most edge. Unimproved roads and trails, streams, and clearings in forest areas are classified as forest if less than 120 feet wide.</t>
  </si>
  <si>
    <t>4 Number of live trees (at least 5 inches d.b.h./d.r.c.), in trees, on forest land, all states, 2019 -see States_and_surveys spreadsheet</t>
  </si>
  <si>
    <t>States and evaluation groups used for the summary of numbers of trees.</t>
  </si>
  <si>
    <t>The evaluation group indicates the ending year of the survey.</t>
  </si>
  <si>
    <t>State/EVAL_GRP(s):</t>
  </si>
  <si>
    <t>Alabama 012021</t>
  </si>
  <si>
    <t>Arizona 042019</t>
  </si>
  <si>
    <t>Arkansas 052020</t>
  </si>
  <si>
    <t>California 062019</t>
  </si>
  <si>
    <t>Colorado 082019</t>
  </si>
  <si>
    <t>Connecticut 092019</t>
  </si>
  <si>
    <t>Delaware 102019</t>
  </si>
  <si>
    <t>Florida 122017</t>
  </si>
  <si>
    <t>Georgia 132019</t>
  </si>
  <si>
    <t>Idaho 162019</t>
  </si>
  <si>
    <t>Illinois 172019</t>
  </si>
  <si>
    <t>Indiana 182019</t>
  </si>
  <si>
    <t>Iowa 192019</t>
  </si>
  <si>
    <t>Kansas 202019</t>
  </si>
  <si>
    <t>Kentucky 212017</t>
  </si>
  <si>
    <t>Louisiana 222018</t>
  </si>
  <si>
    <t>Maine 232019</t>
  </si>
  <si>
    <t>Maryland 242019</t>
  </si>
  <si>
    <t>Massachusetts 252019</t>
  </si>
  <si>
    <t>Michigan 262019</t>
  </si>
  <si>
    <t>Minnesota 272019</t>
  </si>
  <si>
    <t>Mississippi 282019</t>
  </si>
  <si>
    <t>Missouri 292019</t>
  </si>
  <si>
    <t>Montana 302019</t>
  </si>
  <si>
    <t>Nebraska 312019</t>
  </si>
  <si>
    <t>Nevada 322019</t>
  </si>
  <si>
    <t>New Hampshire 332019</t>
  </si>
  <si>
    <t>New Jersey 342019</t>
  </si>
  <si>
    <t>New Mexico 352019</t>
  </si>
  <si>
    <t>New York 362019</t>
  </si>
  <si>
    <t>North Carolina 372020</t>
  </si>
  <si>
    <t>North Dakota 382019</t>
  </si>
  <si>
    <t>Ohio 392019</t>
  </si>
  <si>
    <t>Oklahoma 402018</t>
  </si>
  <si>
    <t>Oregon 412019</t>
  </si>
  <si>
    <t>Pennsylvania 422019</t>
  </si>
  <si>
    <t>Rhode Island 442019</t>
  </si>
  <si>
    <t>South Carolina 452020</t>
  </si>
  <si>
    <t>South Dakota 462019</t>
  </si>
  <si>
    <t>Tennessee 472017</t>
  </si>
  <si>
    <t>Texas 482017</t>
  </si>
  <si>
    <t>Utah 492019</t>
  </si>
  <si>
    <t>Vermont 502020</t>
  </si>
  <si>
    <t>Virginia 512019</t>
  </si>
  <si>
    <t>Washington 532019</t>
  </si>
  <si>
    <t>West Virginia 542019</t>
  </si>
  <si>
    <t>Wisconsin 552019</t>
  </si>
  <si>
    <t>Wyoming 562019</t>
  </si>
  <si>
    <t>1) USDA "Number of Trees by county and species CONUS most recent"</t>
  </si>
  <si>
    <t>Firewood density in tons per cord (dry) by U.S. tree species</t>
  </si>
  <si>
    <t xml:space="preserve">     Original source for lbs/cord (recommended by staff at USDA Forest Service): Table 1 at https://forestry.usu.edu/forest-products/wood-heating</t>
  </si>
  <si>
    <t xml:space="preserve">     Estimates of densities for additional species developed using values for specific gravity at 12% moisture, first from Table 5.3a of the Wood Handbook (https://www.fpl.fs.fed.us/documnts/fplgtr/fplgtr282/fpl_gtr282.pdf) using least squares regression analysis of 29 species with known density and specific gravity, and next from https://www.wood-database.com for most missing specific gravity values</t>
  </si>
  <si>
    <t xml:space="preserve">     List of species corresponds to list at https://www.nrs.fs.fed.us/fia/data-collection/field-guides/ver6.0/Appendix%203.pdf. Species added from this large list were assigned the density corresponding to the average values in the parent list, based on belonging to the same genus.</t>
  </si>
  <si>
    <r>
      <t xml:space="preserve">     </t>
    </r>
    <r>
      <rPr>
        <b/>
        <i/>
        <sz val="11"/>
        <color theme="1"/>
        <rFont val="Calibri"/>
        <family val="2"/>
        <scheme val="minor"/>
      </rPr>
      <t>NOTE</t>
    </r>
    <r>
      <rPr>
        <i/>
        <sz val="11"/>
        <color theme="1"/>
        <rFont val="Calibri"/>
        <family val="2"/>
        <scheme val="minor"/>
      </rPr>
      <t>: Softwood (coniferous) species—grayed out in the table below—are generally not burned for residential use, and unless they are actually burned in a given county can be zeroed out when calculating average density estimates.</t>
    </r>
  </si>
  <si>
    <t>USDA analysis did not have county-level number of HARDWOOD trees in every county, and no data for Alaska, Hawaii, and District of Columbia.</t>
  </si>
  <si>
    <t>Renamed a couple of counties in USDA (Miami-Dade and Oglala Lakota, SD)</t>
  </si>
  <si>
    <t>Presumed most evergreens/softwoods NOT burned. But did retain separate analysis that includes "pine" as well -made almost no difference</t>
  </si>
  <si>
    <t>For counties in the contiguous (except DC) US that lacked hardwood trees, used state-level wood density ratios</t>
  </si>
  <si>
    <t>Next Steps:</t>
  </si>
  <si>
    <r>
      <t>Analysis of existing (2017) Wagon Wheel Wood Density by county vs USDA data</t>
    </r>
    <r>
      <rPr>
        <sz val="11"/>
        <color rgb="FFFF0000"/>
        <rFont val="Calibri"/>
        <family val="2"/>
        <scheme val="minor"/>
      </rPr>
      <t xml:space="preserve"> (tons/cord of wood)</t>
    </r>
  </si>
  <si>
    <t>ww_max</t>
  </si>
  <si>
    <t>ww_min</t>
  </si>
  <si>
    <t>USDA Hard+Pine / WW median</t>
  </si>
  <si>
    <t>USDA Hard only / WW median</t>
  </si>
  <si>
    <t>USDA Hard+Pine / WW mean</t>
  </si>
  <si>
    <t>USDA Hard only / WW mean</t>
  </si>
  <si>
    <t>Median WW WD Factor</t>
  </si>
  <si>
    <t>Mean WW WD Factor</t>
  </si>
  <si>
    <t>State</t>
  </si>
  <si>
    <t>Region</t>
  </si>
  <si>
    <t>Overall: wood density factors are approximately 25% (hard+pine) to 27% (hard only) higher than existing Wagon Wheel (2009 USFS) factors</t>
  </si>
  <si>
    <r>
      <t xml:space="preserve">1) choose whether to use new </t>
    </r>
    <r>
      <rPr>
        <sz val="11"/>
        <color rgb="FFFF0000"/>
        <rFont val="Calibri"/>
        <family val="2"/>
        <scheme val="minor"/>
      </rPr>
      <t>hardwood only</t>
    </r>
    <r>
      <rPr>
        <sz val="11"/>
        <color theme="1"/>
        <rFont val="Calibri"/>
        <family val="2"/>
        <scheme val="minor"/>
      </rPr>
      <t xml:space="preserve"> wood density factor </t>
    </r>
    <r>
      <rPr>
        <sz val="11"/>
        <color rgb="FFFF0000"/>
        <rFont val="Calibri"/>
        <family val="2"/>
        <scheme val="minor"/>
      </rPr>
      <t>or hard+pine</t>
    </r>
    <r>
      <rPr>
        <sz val="11"/>
        <color theme="1"/>
        <rFont val="Calibri"/>
        <family val="2"/>
        <scheme val="minor"/>
      </rPr>
      <t>.</t>
    </r>
  </si>
  <si>
    <t>2) Decide on approach for DC (use same value as Fairfax county VA (1.7064 hard or 1.6949 hard+pine), state of VA (1.6571 hard or 1.5877 hard+pine) or MD (1.6569 hard or 1.6114 hard+pine)?</t>
  </si>
  <si>
    <t>3) Decide on approach for AK and HI: use state of WA (1.3810 hard or 1.26793 hard+pine) and Miami-Dade (1.27 hard) or 1.6106 hard+pine) respectively?  Or, leave with 2009 USFS values?</t>
  </si>
  <si>
    <r>
      <t xml:space="preserve">Analysis Notes: </t>
    </r>
    <r>
      <rPr>
        <b/>
        <i/>
        <sz val="11"/>
        <color rgb="FFFF0000"/>
        <rFont val="Calibri"/>
        <family val="2"/>
        <scheme val="minor"/>
      </rPr>
      <t>See "Charts" Spreadsheet</t>
    </r>
  </si>
  <si>
    <t>Analysis 2/15/2022 by Rich Mason, with Lynn Deahl as catalyst</t>
  </si>
  <si>
    <t>Tree name</t>
  </si>
  <si>
    <t>Species</t>
  </si>
  <si>
    <t>tons/cord (dry)</t>
  </si>
  <si>
    <t>Burn?</t>
  </si>
  <si>
    <t>alder</t>
  </si>
  <si>
    <t>Alnus spp.</t>
  </si>
  <si>
    <t>Y</t>
  </si>
  <si>
    <t>Allegheny chinkapin</t>
  </si>
  <si>
    <t>Castanea pumila</t>
  </si>
  <si>
    <t>Allegheny plum</t>
  </si>
  <si>
    <t>Prunus alleghaniensis</t>
  </si>
  <si>
    <t>American basswood</t>
  </si>
  <si>
    <t>Tilia americana</t>
  </si>
  <si>
    <t>American beech</t>
  </si>
  <si>
    <t>Fagus grandifolia</t>
  </si>
  <si>
    <t>American chestnut</t>
  </si>
  <si>
    <t>Castanea dentata</t>
  </si>
  <si>
    <t>American elm</t>
  </si>
  <si>
    <t>Ulmus americana</t>
  </si>
  <si>
    <t>American holly</t>
  </si>
  <si>
    <t>Ilex opaca</t>
  </si>
  <si>
    <t>American hornbeam, musclewood</t>
  </si>
  <si>
    <t>Carpinus caroliniana</t>
  </si>
  <si>
    <t>American mountain ash</t>
  </si>
  <si>
    <t>Sorbus americana</t>
  </si>
  <si>
    <t>American plum</t>
  </si>
  <si>
    <t>Prunus americana</t>
  </si>
  <si>
    <t xml:space="preserve">American sycamore </t>
  </si>
  <si>
    <t>Platanus occidentalis</t>
  </si>
  <si>
    <t>apple spp.</t>
  </si>
  <si>
    <t>Malus spp.</t>
  </si>
  <si>
    <t xml:space="preserve">ash spp. </t>
  </si>
  <si>
    <t>Fraxinus spp.</t>
  </si>
  <si>
    <t xml:space="preserve">Ashe juniper </t>
  </si>
  <si>
    <t>Juniperus ashei</t>
  </si>
  <si>
    <t xml:space="preserve">Atlantic white-cedar </t>
  </si>
  <si>
    <t>Chamaecyparis thyoides</t>
  </si>
  <si>
    <t xml:space="preserve">Austrian pine </t>
  </si>
  <si>
    <t>Pinus nigra</t>
  </si>
  <si>
    <t>M</t>
  </si>
  <si>
    <t xml:space="preserve">baldcypress </t>
  </si>
  <si>
    <t>Taxodium distichum</t>
  </si>
  <si>
    <t xml:space="preserve">balsam fir </t>
  </si>
  <si>
    <t>Abies balsamea</t>
  </si>
  <si>
    <t xml:space="preserve">balsam poplar </t>
  </si>
  <si>
    <t>Populus balsamifera</t>
  </si>
  <si>
    <t xml:space="preserve">balsam willow </t>
  </si>
  <si>
    <t>Salix pyrifolia</t>
  </si>
  <si>
    <t xml:space="preserve">basswood spp. </t>
  </si>
  <si>
    <t>Tilia spp.</t>
  </si>
  <si>
    <t xml:space="preserve">Bebb willow </t>
  </si>
  <si>
    <t>Salix bebbiana</t>
  </si>
  <si>
    <t xml:space="preserve">bigleaf magnolia </t>
  </si>
  <si>
    <t>Magnolia macrophylla</t>
  </si>
  <si>
    <t xml:space="preserve">bigleaf maple </t>
  </si>
  <si>
    <t>Acer macrophyllum</t>
  </si>
  <si>
    <t xml:space="preserve">bigtooth aspen </t>
  </si>
  <si>
    <t>Populus grandidentata</t>
  </si>
  <si>
    <t xml:space="preserve">birch spp. </t>
  </si>
  <si>
    <t>Betula spp.</t>
  </si>
  <si>
    <t xml:space="preserve">bitternut hickory </t>
  </si>
  <si>
    <t>Carya cordiformis</t>
  </si>
  <si>
    <t xml:space="preserve">black ash </t>
  </si>
  <si>
    <t>Fraxinus nigra</t>
  </si>
  <si>
    <t xml:space="preserve">black cherry </t>
  </si>
  <si>
    <t>Prunus serotina</t>
  </si>
  <si>
    <t xml:space="preserve">black cottonwood </t>
  </si>
  <si>
    <t>Populus trichocarpa</t>
  </si>
  <si>
    <t xml:space="preserve">black hickory </t>
  </si>
  <si>
    <t>Carya texana</t>
  </si>
  <si>
    <t xml:space="preserve">black locust </t>
  </si>
  <si>
    <t>Robinia pseudoacacia</t>
  </si>
  <si>
    <t xml:space="preserve">black maple </t>
  </si>
  <si>
    <t>Acer nigrum</t>
  </si>
  <si>
    <t xml:space="preserve">black mulberry </t>
  </si>
  <si>
    <t>Morus nigra</t>
  </si>
  <si>
    <t xml:space="preserve">black oak </t>
  </si>
  <si>
    <t>Quercus velutina</t>
  </si>
  <si>
    <t xml:space="preserve">black poplar </t>
  </si>
  <si>
    <t>Populus nigra</t>
  </si>
  <si>
    <t xml:space="preserve">black spruce </t>
  </si>
  <si>
    <t>Picea mariana</t>
  </si>
  <si>
    <t xml:space="preserve">black walnut </t>
  </si>
  <si>
    <t>Juglans nigra</t>
  </si>
  <si>
    <t xml:space="preserve">black willow </t>
  </si>
  <si>
    <t>Salix nigra</t>
  </si>
  <si>
    <t xml:space="preserve">blackgum </t>
  </si>
  <si>
    <t>Nyssa sylvatica</t>
  </si>
  <si>
    <t xml:space="preserve">blackjack oak </t>
  </si>
  <si>
    <t>Quercus marilandica</t>
  </si>
  <si>
    <t xml:space="preserve">blue ash </t>
  </si>
  <si>
    <t>Fraxinus quadrangulata</t>
  </si>
  <si>
    <t xml:space="preserve">blue spruce </t>
  </si>
  <si>
    <t>Picea pungens</t>
  </si>
  <si>
    <t xml:space="preserve">boxelder </t>
  </si>
  <si>
    <t>Acer negundo</t>
  </si>
  <si>
    <t xml:space="preserve">Brainerd hawthorn </t>
  </si>
  <si>
    <t>Crataegus brainerdii</t>
  </si>
  <si>
    <t xml:space="preserve">broadleaf hawthorn </t>
  </si>
  <si>
    <t>Crataegus dilatata</t>
  </si>
  <si>
    <t xml:space="preserve">buckeye, horsechestnut spp. </t>
  </si>
  <si>
    <t>Aesculus spp.</t>
  </si>
  <si>
    <t xml:space="preserve">bur oak </t>
  </si>
  <si>
    <t>Quercus macrocarpa</t>
  </si>
  <si>
    <t xml:space="preserve">butternut </t>
  </si>
  <si>
    <t>Juglans cinerea</t>
  </si>
  <si>
    <t xml:space="preserve">California red fir </t>
  </si>
  <si>
    <t>Abies magnifica</t>
  </si>
  <si>
    <t xml:space="preserve">Canada plum </t>
  </si>
  <si>
    <t>Prunus nigra</t>
  </si>
  <si>
    <t xml:space="preserve">Carolina basswood </t>
  </si>
  <si>
    <t>Tilia americana var. caroliniana</t>
  </si>
  <si>
    <t xml:space="preserve">catalpa spp. </t>
  </si>
  <si>
    <t>Catalpa spp.</t>
  </si>
  <si>
    <t xml:space="preserve">cedar elm </t>
  </si>
  <si>
    <t>Ulmus crassifolia</t>
  </si>
  <si>
    <t xml:space="preserve">cedar spp. </t>
  </si>
  <si>
    <t>Chamaecyparis spp.</t>
  </si>
  <si>
    <t xml:space="preserve">cherry and plum spp. </t>
  </si>
  <si>
    <t>Prunus spp.</t>
  </si>
  <si>
    <t xml:space="preserve">cherrybark oak </t>
  </si>
  <si>
    <t>Quercus pagoda</t>
  </si>
  <si>
    <t xml:space="preserve">chestnut oak </t>
  </si>
  <si>
    <t>Quercus prinus, Q. montana</t>
  </si>
  <si>
    <t xml:space="preserve">chestnut spp. </t>
  </si>
  <si>
    <t>Castanea spp.</t>
  </si>
  <si>
    <t xml:space="preserve">Chickasaw plum </t>
  </si>
  <si>
    <t>Prunus angustifolia</t>
  </si>
  <si>
    <t xml:space="preserve">chinaberry </t>
  </si>
  <si>
    <t>Melia azedarach</t>
  </si>
  <si>
    <t xml:space="preserve">Chinese chestnut </t>
  </si>
  <si>
    <t>Castanea mollissima</t>
  </si>
  <si>
    <t xml:space="preserve">chinkapin oak </t>
  </si>
  <si>
    <t>Quercus muehlenbergii</t>
  </si>
  <si>
    <t xml:space="preserve">coastal plain willow </t>
  </si>
  <si>
    <t>Salix caroliniana</t>
  </si>
  <si>
    <t xml:space="preserve">cockspur hawthorn </t>
  </si>
  <si>
    <t>Crataegus crus galli</t>
  </si>
  <si>
    <t xml:space="preserve">common chokecherry </t>
  </si>
  <si>
    <t>Prunus virginiana</t>
  </si>
  <si>
    <t xml:space="preserve">common persimmon </t>
  </si>
  <si>
    <t>Diospyros virginiana</t>
  </si>
  <si>
    <t xml:space="preserve">common serviceberry </t>
  </si>
  <si>
    <t>Amelanchier arborea</t>
  </si>
  <si>
    <t xml:space="preserve">cottonwood and poplar spp. </t>
  </si>
  <si>
    <t>Populus spp.</t>
  </si>
  <si>
    <t xml:space="preserve">cucumbertree </t>
  </si>
  <si>
    <t>Magnolia acuminata</t>
  </si>
  <si>
    <t xml:space="preserve">cypress spp. </t>
  </si>
  <si>
    <t>Taxodium spp.</t>
  </si>
  <si>
    <t xml:space="preserve">dogwood spp. </t>
  </si>
  <si>
    <t>Cornus spp.</t>
  </si>
  <si>
    <t xml:space="preserve">Douglas-fir </t>
  </si>
  <si>
    <t>Pseudotsuga menziesii</t>
  </si>
  <si>
    <t xml:space="preserve">downy hawthorn </t>
  </si>
  <si>
    <t>Crataegus mollis</t>
  </si>
  <si>
    <t xml:space="preserve">dwarf chinkapin oak </t>
  </si>
  <si>
    <t>Quercus prinoides</t>
  </si>
  <si>
    <t xml:space="preserve">dwarf hawthorn </t>
  </si>
  <si>
    <t>Crataegus uniflora</t>
  </si>
  <si>
    <t xml:space="preserve">dwarf post oak </t>
  </si>
  <si>
    <t>Quercus margarettiae</t>
  </si>
  <si>
    <t xml:space="preserve">eastern cottonwood </t>
  </si>
  <si>
    <t>Populus deltoides</t>
  </si>
  <si>
    <t xml:space="preserve">eastern hemlock </t>
  </si>
  <si>
    <t>Tsuga canadensis</t>
  </si>
  <si>
    <t xml:space="preserve">eastern hophornbeam </t>
  </si>
  <si>
    <t>Ostrya virginiana</t>
  </si>
  <si>
    <t>eastern redbud</t>
  </si>
  <si>
    <t>Cercis canadensis</t>
  </si>
  <si>
    <t xml:space="preserve">eastern redcedar </t>
  </si>
  <si>
    <t>Juniperus virginiana</t>
  </si>
  <si>
    <t xml:space="preserve">eastern white pine </t>
  </si>
  <si>
    <t>Pinus strobus</t>
  </si>
  <si>
    <t xml:space="preserve">elm spp. </t>
  </si>
  <si>
    <t>Ulmus spp.</t>
  </si>
  <si>
    <t xml:space="preserve">Engelmann spruce </t>
  </si>
  <si>
    <t>Picea engelmannii</t>
  </si>
  <si>
    <t xml:space="preserve">European alder </t>
  </si>
  <si>
    <t>Alnus glutinosa</t>
  </si>
  <si>
    <t xml:space="preserve">European mountain ash </t>
  </si>
  <si>
    <t>Sorbus aucuparia</t>
  </si>
  <si>
    <t>European plum (domesticated)</t>
  </si>
  <si>
    <t>Prunus domestica</t>
  </si>
  <si>
    <t xml:space="preserve">fanleaf hawthorn </t>
  </si>
  <si>
    <t>Crataegus flabellata</t>
  </si>
  <si>
    <t xml:space="preserve">fir spp. </t>
  </si>
  <si>
    <t>Abies spp.</t>
  </si>
  <si>
    <t xml:space="preserve">fireberry hawthorn </t>
  </si>
  <si>
    <t>Crataegus chrysocarpa</t>
  </si>
  <si>
    <t xml:space="preserve">fleshy hawthorn </t>
  </si>
  <si>
    <t>Crataegus succulenta</t>
  </si>
  <si>
    <t xml:space="preserve">flowering dogwood </t>
  </si>
  <si>
    <t>Cornus florida</t>
  </si>
  <si>
    <t xml:space="preserve">Fraser fir </t>
  </si>
  <si>
    <t>Abies fraseri</t>
  </si>
  <si>
    <t xml:space="preserve">grand fir </t>
  </si>
  <si>
    <t>Abies grandis</t>
  </si>
  <si>
    <t xml:space="preserve">gray birch </t>
  </si>
  <si>
    <t>Betula populifolia</t>
  </si>
  <si>
    <t xml:space="preserve">green ash </t>
  </si>
  <si>
    <t>Fraxinus pennsylvanica</t>
  </si>
  <si>
    <t xml:space="preserve">hackberry </t>
  </si>
  <si>
    <t>Celtis occidentalis</t>
  </si>
  <si>
    <t xml:space="preserve">hackberry spp. </t>
  </si>
  <si>
    <t>Celtis spp.</t>
  </si>
  <si>
    <t xml:space="preserve">hawthorn spp. </t>
  </si>
  <si>
    <t>Crataegus spp.</t>
  </si>
  <si>
    <t xml:space="preserve">hemlock spp. </t>
  </si>
  <si>
    <t>Tsuga spp.</t>
  </si>
  <si>
    <t xml:space="preserve">hickory spp. </t>
  </si>
  <si>
    <t>Carya spp.</t>
  </si>
  <si>
    <t xml:space="preserve">honeylocust </t>
  </si>
  <si>
    <t>Gleditsia triacanthos</t>
  </si>
  <si>
    <t>incense cedar</t>
  </si>
  <si>
    <t>Calocedrus decurrens</t>
  </si>
  <si>
    <t xml:space="preserve">jack pine </t>
  </si>
  <si>
    <t>Pinus banksiana</t>
  </si>
  <si>
    <t xml:space="preserve">Kentucky coffeetree </t>
  </si>
  <si>
    <t>Gymnocladus dioicus</t>
  </si>
  <si>
    <t xml:space="preserve">larch spp. </t>
  </si>
  <si>
    <t>Larix spp.</t>
  </si>
  <si>
    <t xml:space="preserve">laurel oak </t>
  </si>
  <si>
    <t>Quercus laurifolia</t>
  </si>
  <si>
    <t xml:space="preserve">limber pine </t>
  </si>
  <si>
    <t>Pinus flexilis</t>
  </si>
  <si>
    <t>live oak (evergreen oak)</t>
  </si>
  <si>
    <t>Quercus spp.</t>
  </si>
  <si>
    <t xml:space="preserve">loblolly pine </t>
  </si>
  <si>
    <t>Pinus taeda</t>
  </si>
  <si>
    <t xml:space="preserve">locust spp. </t>
  </si>
  <si>
    <t>Gleditsia spp.</t>
  </si>
  <si>
    <t xml:space="preserve">lodgepole pine </t>
  </si>
  <si>
    <t>Pinus contorta</t>
  </si>
  <si>
    <t xml:space="preserve">Lombardy poplar </t>
  </si>
  <si>
    <t xml:space="preserve">longleaf pine </t>
  </si>
  <si>
    <t>Pinus palustris</t>
  </si>
  <si>
    <t xml:space="preserve">magnolia spp. </t>
  </si>
  <si>
    <t>Magnolia spp.</t>
  </si>
  <si>
    <t>Mahaleb plum (domesticated)</t>
  </si>
  <si>
    <t>Prunus mahaleb</t>
  </si>
  <si>
    <t xml:space="preserve">maple spp. </t>
  </si>
  <si>
    <t>Acer spp.</t>
  </si>
  <si>
    <t xml:space="preserve">mimosa, silktree </t>
  </si>
  <si>
    <t>Albizia julibrissin</t>
  </si>
  <si>
    <t xml:space="preserve">mockernut hickory </t>
  </si>
  <si>
    <t>Carya alba</t>
  </si>
  <si>
    <t xml:space="preserve">mountain ash spp. </t>
  </si>
  <si>
    <t>Sorbus spp.</t>
  </si>
  <si>
    <t xml:space="preserve">mountain hemlock </t>
  </si>
  <si>
    <t>Tsuga mertensiana</t>
  </si>
  <si>
    <t xml:space="preserve">mountain magnolia, Fraser magnolia </t>
  </si>
  <si>
    <t>Magnolia fraseri</t>
  </si>
  <si>
    <t xml:space="preserve">mountain maple </t>
  </si>
  <si>
    <t>Acer spicatum</t>
  </si>
  <si>
    <t xml:space="preserve">mulberry spp. </t>
  </si>
  <si>
    <t>Morus spp.</t>
  </si>
  <si>
    <t xml:space="preserve">narrowleaf cottonwood </t>
  </si>
  <si>
    <t>Populus angustifolia</t>
  </si>
  <si>
    <t xml:space="preserve">netleaf hackberry </t>
  </si>
  <si>
    <t>Celtis laevigata var. reticulata</t>
  </si>
  <si>
    <t xml:space="preserve">noble fir </t>
  </si>
  <si>
    <t>Abies procera</t>
  </si>
  <si>
    <t xml:space="preserve">northern catalpa </t>
  </si>
  <si>
    <t>Catalpa speciosa</t>
  </si>
  <si>
    <t xml:space="preserve">northern mountain ash </t>
  </si>
  <si>
    <t>Sorbus decora</t>
  </si>
  <si>
    <t xml:space="preserve">northern pin oak </t>
  </si>
  <si>
    <t>Quercus ellipsoidalis</t>
  </si>
  <si>
    <t xml:space="preserve">northern red oak </t>
  </si>
  <si>
    <t>Quercus rubra</t>
  </si>
  <si>
    <t xml:space="preserve">northern white-cedar </t>
  </si>
  <si>
    <t>Thuja occidentalis</t>
  </si>
  <si>
    <t xml:space="preserve">Norway maple </t>
  </si>
  <si>
    <t>Acer platanoides</t>
  </si>
  <si>
    <t xml:space="preserve">Norway spruce </t>
  </si>
  <si>
    <t>Picea abies</t>
  </si>
  <si>
    <t xml:space="preserve">nutmeg hickory </t>
  </si>
  <si>
    <t>Carya myristiciformis</t>
  </si>
  <si>
    <t xml:space="preserve">Nuttall oak </t>
  </si>
  <si>
    <t>Quercus buckleyi</t>
  </si>
  <si>
    <t xml:space="preserve">oak – deciduous spp. </t>
  </si>
  <si>
    <t xml:space="preserve">Ohio buckeye, Texas buckeye </t>
  </si>
  <si>
    <t>Aesculus glabra</t>
  </si>
  <si>
    <t xml:space="preserve">oneseed hawthorn </t>
  </si>
  <si>
    <t>Crataegus monogyna</t>
  </si>
  <si>
    <t xml:space="preserve">Oregon ash </t>
  </si>
  <si>
    <t>Fraxinus latifolia</t>
  </si>
  <si>
    <t xml:space="preserve">Osage-orange </t>
  </si>
  <si>
    <t>Maclura pomifera</t>
  </si>
  <si>
    <t xml:space="preserve">overcup oak </t>
  </si>
  <si>
    <t>Quercus lyrata</t>
  </si>
  <si>
    <t xml:space="preserve">Ozark chinkapin </t>
  </si>
  <si>
    <t>Castanea pumila var. ozarkensis</t>
  </si>
  <si>
    <t xml:space="preserve">Pacific silver fir </t>
  </si>
  <si>
    <t>Abies amabilis</t>
  </si>
  <si>
    <t>paper birch (white birch)</t>
  </si>
  <si>
    <t>Betula papyrifera</t>
  </si>
  <si>
    <t xml:space="preserve">paulownia, empress-tree </t>
  </si>
  <si>
    <t>Paulownia tomentosa</t>
  </si>
  <si>
    <t xml:space="preserve">peach </t>
  </si>
  <si>
    <t>Prunus persica</t>
  </si>
  <si>
    <t xml:space="preserve">peachleaf willow </t>
  </si>
  <si>
    <t>Salix amygdaloides</t>
  </si>
  <si>
    <t xml:space="preserve">pear hawthorn </t>
  </si>
  <si>
    <t>Crataegus calpodendron</t>
  </si>
  <si>
    <t xml:space="preserve">pecan </t>
  </si>
  <si>
    <t>Carya illinoinensis</t>
  </si>
  <si>
    <t xml:space="preserve">persimmon spp. </t>
  </si>
  <si>
    <t>Diospyros spp.</t>
  </si>
  <si>
    <t xml:space="preserve">pignut hickory </t>
  </si>
  <si>
    <t>Carya glabra</t>
  </si>
  <si>
    <t xml:space="preserve">pin cherry </t>
  </si>
  <si>
    <t>Prunus pensylvanica</t>
  </si>
  <si>
    <t xml:space="preserve">pin oak </t>
  </si>
  <si>
    <t>Quercus palustris</t>
  </si>
  <si>
    <t xml:space="preserve">pine spp. </t>
  </si>
  <si>
    <t>Pinus spp.</t>
  </si>
  <si>
    <t xml:space="preserve">pinyon pine </t>
  </si>
  <si>
    <t>various spp.</t>
  </si>
  <si>
    <t xml:space="preserve">pitch pine </t>
  </si>
  <si>
    <t>Pinus rigida</t>
  </si>
  <si>
    <t xml:space="preserve">plains cottonwood </t>
  </si>
  <si>
    <t>Populus deltoides ssp. Monilifera</t>
  </si>
  <si>
    <t xml:space="preserve">pond pine </t>
  </si>
  <si>
    <t>Pinus serotina</t>
  </si>
  <si>
    <t xml:space="preserve">pondcypress </t>
  </si>
  <si>
    <t>Taxodium ascendens</t>
  </si>
  <si>
    <t xml:space="preserve">ponderosa pine </t>
  </si>
  <si>
    <t>Pinus ponderosa</t>
  </si>
  <si>
    <t xml:space="preserve">Port Orford cedar </t>
  </si>
  <si>
    <t>Chamaecyparis lawsoniana</t>
  </si>
  <si>
    <t xml:space="preserve">post oak </t>
  </si>
  <si>
    <t>Quercus stellata</t>
  </si>
  <si>
    <t xml:space="preserve">prairie crabapple </t>
  </si>
  <si>
    <t>Malus ioensis</t>
  </si>
  <si>
    <t xml:space="preserve">pumpkin ash </t>
  </si>
  <si>
    <t>Fraxinus profunda</t>
  </si>
  <si>
    <t xml:space="preserve">quaking aspen </t>
  </si>
  <si>
    <t>Populus tremuloides</t>
  </si>
  <si>
    <t xml:space="preserve">red buckeye </t>
  </si>
  <si>
    <t>Aesculus pavia</t>
  </si>
  <si>
    <t xml:space="preserve">red hickory </t>
  </si>
  <si>
    <t>Carya ovalis</t>
  </si>
  <si>
    <t xml:space="preserve">red maple </t>
  </si>
  <si>
    <t>Acer rubrum</t>
  </si>
  <si>
    <t xml:space="preserve">red mulberry </t>
  </si>
  <si>
    <t>Morus rubra</t>
  </si>
  <si>
    <t xml:space="preserve">red pine </t>
  </si>
  <si>
    <t>Pinus resinosa</t>
  </si>
  <si>
    <t xml:space="preserve">red spruce </t>
  </si>
  <si>
    <t>Picea rubens</t>
  </si>
  <si>
    <t xml:space="preserve">redcedar, juniper spp. </t>
  </si>
  <si>
    <t>Juniperus spp.</t>
  </si>
  <si>
    <t xml:space="preserve">redwood </t>
  </si>
  <si>
    <t>Sequoia sempervirens</t>
  </si>
  <si>
    <t xml:space="preserve">river birch </t>
  </si>
  <si>
    <t>Betula nigra</t>
  </si>
  <si>
    <t xml:space="preserve">rock elm </t>
  </si>
  <si>
    <t>Ulmus thomasii</t>
  </si>
  <si>
    <t xml:space="preserve">Rocky Mountain juniper </t>
  </si>
  <si>
    <t>Juniperus scopulorum</t>
  </si>
  <si>
    <t xml:space="preserve">Rocky Mountain maple </t>
  </si>
  <si>
    <t>Acer glabrum</t>
  </si>
  <si>
    <t xml:space="preserve">roundleaf serviceberry </t>
  </si>
  <si>
    <t>Amelanchier sanguinea</t>
  </si>
  <si>
    <t xml:space="preserve">Russian-olive </t>
  </si>
  <si>
    <t>Elaeagnus angustifolia</t>
  </si>
  <si>
    <t xml:space="preserve">sand hickory </t>
  </si>
  <si>
    <t>Carya pallida</t>
  </si>
  <si>
    <t xml:space="preserve">sand pine </t>
  </si>
  <si>
    <t>Pinus clausa</t>
  </si>
  <si>
    <t xml:space="preserve">sassafras </t>
  </si>
  <si>
    <t>Sassafras albidum</t>
  </si>
  <si>
    <t xml:space="preserve">scarlet hawthorn </t>
  </si>
  <si>
    <t>Crataegus pedicellata</t>
  </si>
  <si>
    <t xml:space="preserve">scarlet oak </t>
  </si>
  <si>
    <t>Quercus coccinea</t>
  </si>
  <si>
    <t xml:space="preserve">Scotch pine </t>
  </si>
  <si>
    <t>Pinus sylvestris</t>
  </si>
  <si>
    <t xml:space="preserve">scrub oak </t>
  </si>
  <si>
    <t>Quercus ilicifolia</t>
  </si>
  <si>
    <t xml:space="preserve">September elm </t>
  </si>
  <si>
    <t>Ulmus serotina</t>
  </si>
  <si>
    <t xml:space="preserve">serviceberry spp. </t>
  </si>
  <si>
    <t xml:space="preserve">Amelanchier spp. </t>
  </si>
  <si>
    <t xml:space="preserve">shagbark hickory </t>
  </si>
  <si>
    <t>Carya ovata</t>
  </si>
  <si>
    <t xml:space="preserve">shellbark hickory </t>
  </si>
  <si>
    <t>Carya laciniosa</t>
  </si>
  <si>
    <t xml:space="preserve">shingle oak </t>
  </si>
  <si>
    <t>Quercus imbricaria</t>
  </si>
  <si>
    <t xml:space="preserve">shortleaf pine </t>
  </si>
  <si>
    <t>Pinus echinata</t>
  </si>
  <si>
    <t xml:space="preserve">Shumard oak </t>
  </si>
  <si>
    <t>Quercus shumardii</t>
  </si>
  <si>
    <t xml:space="preserve">Siberian elm </t>
  </si>
  <si>
    <t>Ulmus pumila</t>
  </si>
  <si>
    <t xml:space="preserve">silver maple </t>
  </si>
  <si>
    <t>Acer saccharinum</t>
  </si>
  <si>
    <t xml:space="preserve">silver poplar </t>
  </si>
  <si>
    <t>Populus alba</t>
  </si>
  <si>
    <t xml:space="preserve">Sitka spruce </t>
  </si>
  <si>
    <t>Picea sitchensis</t>
  </si>
  <si>
    <t xml:space="preserve">slash pine </t>
  </si>
  <si>
    <t>Pinus elliottii</t>
  </si>
  <si>
    <t xml:space="preserve">slippery elm </t>
  </si>
  <si>
    <t>Ulmus rubra</t>
  </si>
  <si>
    <t>sour cherry (domesticated)</t>
  </si>
  <si>
    <t>Prunus cerasus</t>
  </si>
  <si>
    <t xml:space="preserve">sourwood </t>
  </si>
  <si>
    <t>Oxydendrum arboreum</t>
  </si>
  <si>
    <t xml:space="preserve">southern catalpa </t>
  </si>
  <si>
    <t>Catalpa bignonioides</t>
  </si>
  <si>
    <t xml:space="preserve">southern crabapple </t>
  </si>
  <si>
    <t>Malus angustifolia</t>
  </si>
  <si>
    <t xml:space="preserve">southern magnolia </t>
  </si>
  <si>
    <t>Magnolia grandiflora</t>
  </si>
  <si>
    <t xml:space="preserve">southern red oak </t>
  </si>
  <si>
    <t>Quercus falcata</t>
  </si>
  <si>
    <t xml:space="preserve">spruce pine </t>
  </si>
  <si>
    <t>Pinus glabra</t>
  </si>
  <si>
    <t xml:space="preserve">spruce spp. </t>
  </si>
  <si>
    <t>Picea spp.</t>
  </si>
  <si>
    <t xml:space="preserve">striped maple </t>
  </si>
  <si>
    <t>Acer pensylvanicum</t>
  </si>
  <si>
    <t xml:space="preserve">subalpine fir </t>
  </si>
  <si>
    <t>Abies lasiocarpa</t>
  </si>
  <si>
    <t xml:space="preserve">sugar maple </t>
  </si>
  <si>
    <t>Acer saccharum</t>
  </si>
  <si>
    <t xml:space="preserve">sugar pine </t>
  </si>
  <si>
    <t>Pinus lambertiana</t>
  </si>
  <si>
    <t xml:space="preserve">sugarberry </t>
  </si>
  <si>
    <t>Celtis laevigata</t>
  </si>
  <si>
    <t xml:space="preserve">swamp chestnut oak </t>
  </si>
  <si>
    <t>Quercus michauxii</t>
  </si>
  <si>
    <t xml:space="preserve">swamp cottonwood </t>
  </si>
  <si>
    <t>Populus heterophylla</t>
  </si>
  <si>
    <t xml:space="preserve">swamp tupelo </t>
  </si>
  <si>
    <t>Nyssa biflora</t>
  </si>
  <si>
    <t xml:space="preserve">swamp white oak </t>
  </si>
  <si>
    <t>Quercus bicolor</t>
  </si>
  <si>
    <t xml:space="preserve">sweet birch </t>
  </si>
  <si>
    <t>Betula lenta</t>
  </si>
  <si>
    <t>sweet cherry (domesticated)</t>
  </si>
  <si>
    <t>Prunus avium</t>
  </si>
  <si>
    <t xml:space="preserve">sweet crabapple </t>
  </si>
  <si>
    <t>Malus coronaria</t>
  </si>
  <si>
    <t xml:space="preserve">sweetbay </t>
  </si>
  <si>
    <t>Magnolia virginiana</t>
  </si>
  <si>
    <t xml:space="preserve">sweetgum </t>
  </si>
  <si>
    <t>Liquidambar styraciflua</t>
  </si>
  <si>
    <t xml:space="preserve">sycamore spp. </t>
  </si>
  <si>
    <t>Platanus spp.</t>
  </si>
  <si>
    <t xml:space="preserve">Table Mountain pine </t>
  </si>
  <si>
    <t>Pinus pungens</t>
  </si>
  <si>
    <t xml:space="preserve">tamarack </t>
  </si>
  <si>
    <t>Larix laricina</t>
  </si>
  <si>
    <t xml:space="preserve">Texas buckeye, Ohio buckeye </t>
  </si>
  <si>
    <t xml:space="preserve">Texas walnut </t>
  </si>
  <si>
    <t>Juglans microcarpa</t>
  </si>
  <si>
    <t xml:space="preserve">Thuja spp. </t>
  </si>
  <si>
    <t>Thuja spp.</t>
  </si>
  <si>
    <t xml:space="preserve">tupelo spp. </t>
  </si>
  <si>
    <t>Nyssa spp.</t>
  </si>
  <si>
    <t xml:space="preserve">umbrella magnolia </t>
  </si>
  <si>
    <t>Magnolia tripetala</t>
  </si>
  <si>
    <t xml:space="preserve">Virginia pine </t>
  </si>
  <si>
    <t>Pinus virginiana</t>
  </si>
  <si>
    <t xml:space="preserve">walnut spp. </t>
  </si>
  <si>
    <t>Juglans spp.</t>
  </si>
  <si>
    <t xml:space="preserve">Washington hawthorn </t>
  </si>
  <si>
    <t>Crataegus phaenopyrum</t>
  </si>
  <si>
    <t xml:space="preserve">water birch </t>
  </si>
  <si>
    <t>Betula occidentalis</t>
  </si>
  <si>
    <t xml:space="preserve">water hickory </t>
  </si>
  <si>
    <t>Carya aquatica</t>
  </si>
  <si>
    <t xml:space="preserve">water oak </t>
  </si>
  <si>
    <t>Quercus nigra</t>
  </si>
  <si>
    <t xml:space="preserve">water tupelo </t>
  </si>
  <si>
    <t>Nyssa aquatica</t>
  </si>
  <si>
    <t xml:space="preserve">waterlocust </t>
  </si>
  <si>
    <t>Gleditsia aquatica</t>
  </si>
  <si>
    <t xml:space="preserve">weeping willow </t>
  </si>
  <si>
    <t>Salix sepulcralis</t>
  </si>
  <si>
    <t xml:space="preserve">western hemlock </t>
  </si>
  <si>
    <t>Tsuga heterophylla</t>
  </si>
  <si>
    <t xml:space="preserve">western larch </t>
  </si>
  <si>
    <t>Larix occidentalis</t>
  </si>
  <si>
    <t xml:space="preserve">western redcedar </t>
  </si>
  <si>
    <t>Thuja plicata</t>
  </si>
  <si>
    <t xml:space="preserve">western white pine </t>
  </si>
  <si>
    <t>Pinus monticola</t>
  </si>
  <si>
    <t xml:space="preserve">white ash </t>
  </si>
  <si>
    <t>Fraxinus americana</t>
  </si>
  <si>
    <t xml:space="preserve">white basswood </t>
  </si>
  <si>
    <t>Tilia americana var. heterophylla</t>
  </si>
  <si>
    <t xml:space="preserve">white fir </t>
  </si>
  <si>
    <t>Abies concolor</t>
  </si>
  <si>
    <t xml:space="preserve">white mulberry </t>
  </si>
  <si>
    <t>Morus alba</t>
  </si>
  <si>
    <t xml:space="preserve">white oak </t>
  </si>
  <si>
    <t>Quercus alba</t>
  </si>
  <si>
    <t xml:space="preserve">white spruce </t>
  </si>
  <si>
    <t>Picea glauca</t>
  </si>
  <si>
    <t xml:space="preserve">white willow </t>
  </si>
  <si>
    <t>Salix alba</t>
  </si>
  <si>
    <t xml:space="preserve">willow oak </t>
  </si>
  <si>
    <t>Quercus phellos</t>
  </si>
  <si>
    <t xml:space="preserve">willow spp. </t>
  </si>
  <si>
    <t>Salix spp.</t>
  </si>
  <si>
    <t xml:space="preserve">winged elm </t>
  </si>
  <si>
    <t>Ulmus alata</t>
  </si>
  <si>
    <t xml:space="preserve">yellow birch </t>
  </si>
  <si>
    <t>Betula alleghaniensis</t>
  </si>
  <si>
    <t xml:space="preserve">yellow buckeye </t>
  </si>
  <si>
    <t>Aesculus flava</t>
  </si>
  <si>
    <t xml:space="preserve">yellow cedar </t>
  </si>
  <si>
    <t>Callitropsis nootkatensis</t>
  </si>
  <si>
    <t xml:space="preserve">yellow-poplar </t>
  </si>
  <si>
    <t>Liriodendron tulipifera</t>
  </si>
  <si>
    <t xml:space="preserve">yew spp. </t>
  </si>
  <si>
    <t>Taxus spp.</t>
  </si>
  <si>
    <r>
      <t xml:space="preserve">2) "Firewood density by tree species (002)_w_redbud_and_softwood_flags" (copied here in </t>
    </r>
    <r>
      <rPr>
        <b/>
        <sz val="11"/>
        <color rgb="FFFF0000"/>
        <rFont val="Calibri"/>
        <family val="2"/>
        <scheme val="minor"/>
      </rPr>
      <t>USDA_WoodDensity</t>
    </r>
    <r>
      <rPr>
        <b/>
        <sz val="11"/>
        <color theme="1"/>
        <rFont val="Calibri"/>
        <family val="2"/>
        <scheme val="minor"/>
      </rPr>
      <t xml:space="preserve"> spreadsheet)</t>
    </r>
  </si>
  <si>
    <t>For USDA data: County (and state) wood density ratios were computed using weighted average based on number of each tree species in each county and its associated wood density factor, then aggregated to compute overall county-level wood density factor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</si>
</sst>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
  </numFmts>
  <fonts count="2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
      <u/>
      <sz val="11"/>
      <color theme="10"/>
      <name val="Calibri"/>
      <family val="2"/>
      <scheme val="minor"/>
    </font>
    <font>
      <sz val="9"/>
      <color theme="1"/>
      <name val="Calibri"/>
      <family val="2"/>
      <scheme val="minor"/>
    </font>
    <font>
      <sz val="9"/>
      <color rgb="FF000000"/>
      <name val="Calibri"/>
      <family val="2"/>
      <scheme val="minor"/>
    </font>
    <font>
      <i/>
      <sz val="11"/>
      <color theme="1"/>
      <name val="Calibri"/>
      <family val="2"/>
      <scheme val="minor"/>
    </font>
    <font>
      <b/>
      <i/>
      <sz val="11"/>
      <color theme="1"/>
      <name val="Calibri"/>
      <family val="2"/>
      <scheme val="minor"/>
    </font>
    <font>
      <b/>
      <sz val="8"/>
      <color theme="1"/>
      <name val="Calibri"/>
      <family val="2"/>
      <scheme val="minor"/>
    </font>
    <font>
      <b/>
      <i/>
      <sz val="11"/>
      <color rgb="FFFF0000"/>
      <name val="Calibri"/>
      <family val="2"/>
      <scheme val="minor"/>
    </font>
    <font>
      <sz val="11"/>
      <name val="Calibri"/>
      <family val="2"/>
      <scheme val="minor"/>
    </font>
    <font>
      <sz val="11"/>
      <color theme="0" tint="-0.499984740745262"/>
      <name val="Calibri"/>
      <family val="2"/>
      <scheme val="minor"/>
    </font>
    <font>
      <b/>
      <sz val="11"/>
      <color rgb="FFFF0000"/>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rgb="FFFFFF00"/>
        <bgColor indexed="64"/>
      </patternFill>
    </fill>
    <fill>
      <patternFill patternType="solid">
        <fgColor theme="9"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9" fillId="0" borderId="0" applyNumberFormat="0" applyFill="0" applyBorder="0" applyAlignment="0" applyProtection="0"/>
    <xf numFmtId="0" fontId="20" fillId="0" borderId="0"/>
    <xf numFmtId="0" fontId="1" fillId="0" borderId="0"/>
  </cellStyleXfs>
  <cellXfs count="33">
    <xf numFmtId="0" fontId="0" fillId="0" borderId="0" xfId="0"/>
    <xf numFmtId="0" fontId="18" fillId="0" borderId="0" xfId="0" applyFont="1"/>
    <xf numFmtId="0" fontId="18" fillId="33" borderId="0" xfId="0" applyFont="1" applyFill="1"/>
    <xf numFmtId="0" fontId="18" fillId="34" borderId="0" xfId="0" applyFont="1" applyFill="1"/>
    <xf numFmtId="0" fontId="20" fillId="0" borderId="0" xfId="43"/>
    <xf numFmtId="0" fontId="21" fillId="0" borderId="0" xfId="44" applyFont="1"/>
    <xf numFmtId="0" fontId="0" fillId="0" borderId="0" xfId="0" applyFont="1"/>
    <xf numFmtId="0" fontId="0" fillId="0" borderId="0" xfId="0" applyFont="1" applyAlignment="1">
      <alignment wrapText="1"/>
    </xf>
    <xf numFmtId="0" fontId="16" fillId="0" borderId="0" xfId="0" applyFont="1" applyAlignment="1">
      <alignment wrapText="1"/>
    </xf>
    <xf numFmtId="0" fontId="22" fillId="0" borderId="0" xfId="0" applyFont="1" applyAlignment="1">
      <alignment wrapText="1"/>
    </xf>
    <xf numFmtId="0" fontId="16" fillId="33" borderId="0" xfId="0" applyFont="1" applyFill="1" applyAlignment="1">
      <alignment wrapText="1"/>
    </xf>
    <xf numFmtId="0" fontId="19" fillId="0" borderId="0" xfId="42" applyFont="1" applyAlignment="1">
      <alignment wrapText="1"/>
    </xf>
    <xf numFmtId="0" fontId="16" fillId="0" borderId="0" xfId="0" applyFont="1" applyAlignment="1">
      <alignment vertical="top" wrapText="1"/>
    </xf>
    <xf numFmtId="0" fontId="0" fillId="0" borderId="0" xfId="0" applyFont="1" applyAlignment="1">
      <alignment vertical="top"/>
    </xf>
    <xf numFmtId="0" fontId="0" fillId="0" borderId="0" xfId="0" applyFont="1" applyAlignment="1">
      <alignment vertical="top" wrapText="1"/>
    </xf>
    <xf numFmtId="0" fontId="23" fillId="33" borderId="0" xfId="0" applyFont="1" applyFill="1" applyAlignment="1">
      <alignment wrapText="1"/>
    </xf>
    <xf numFmtId="0" fontId="24" fillId="0" borderId="0" xfId="0" applyFont="1" applyAlignment="1">
      <alignment wrapText="1"/>
    </xf>
    <xf numFmtId="164" fontId="24" fillId="0" borderId="0" xfId="0" applyNumberFormat="1" applyFont="1" applyAlignment="1">
      <alignment wrapText="1"/>
    </xf>
    <xf numFmtId="164" fontId="18" fillId="0" borderId="0" xfId="0" applyNumberFormat="1" applyFont="1"/>
    <xf numFmtId="0" fontId="24" fillId="33" borderId="0" xfId="0" applyFont="1" applyFill="1" applyAlignment="1">
      <alignment wrapText="1"/>
    </xf>
    <xf numFmtId="0" fontId="16" fillId="0" borderId="0" xfId="0" applyFont="1"/>
    <xf numFmtId="165" fontId="0" fillId="0" borderId="0" xfId="0" applyNumberFormat="1"/>
    <xf numFmtId="0" fontId="22" fillId="0" borderId="0" xfId="0" applyFont="1"/>
    <xf numFmtId="0" fontId="16" fillId="35" borderId="10" xfId="0" applyFont="1" applyFill="1" applyBorder="1" applyAlignment="1">
      <alignment horizontal="center"/>
    </xf>
    <xf numFmtId="165" fontId="16" fillId="35" borderId="10" xfId="0" applyNumberFormat="1" applyFont="1" applyFill="1" applyBorder="1" applyAlignment="1">
      <alignment horizontal="center"/>
    </xf>
    <xf numFmtId="165" fontId="26" fillId="0" borderId="0" xfId="0" applyNumberFormat="1" applyFont="1"/>
    <xf numFmtId="0" fontId="27" fillId="0" borderId="0" xfId="0" applyFont="1"/>
    <xf numFmtId="165" fontId="27" fillId="0" borderId="0" xfId="0" applyNumberFormat="1" applyFont="1"/>
    <xf numFmtId="0" fontId="14" fillId="0" borderId="0" xfId="0" applyFont="1"/>
    <xf numFmtId="0" fontId="26" fillId="0" borderId="0" xfId="0" applyFont="1"/>
    <xf numFmtId="0" fontId="0" fillId="34" borderId="0" xfId="0" applyFill="1"/>
    <xf numFmtId="165" fontId="26" fillId="34" borderId="0" xfId="0" applyNumberFormat="1" applyFont="1" applyFill="1"/>
    <xf numFmtId="0" fontId="16" fillId="34" borderId="0" xfId="0" applyFont="1" applyFill="1" applyAlignment="1">
      <alignment wrapTex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_Sheet1" xfId="44" xr:uid="{00000000-0005-0000-0000-000027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All Counties: USDA Wood Density (Hard +Pine) vs Wagon Wheel, with +/- 25% lines: tons/cord</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RWC_Wood_Density_USDA_WW!$E$1</c:f>
              <c:strCache>
                <c:ptCount val="1"/>
                <c:pt idx="0">
                  <c:v>USDA WD Factor Hard+Pine</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0.13369073519906877"/>
                  <c:y val="-0.20184354080584957"/>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400" baseline="0"/>
                      <a:t>y = 0.9936x + 0.3162</a:t>
                    </a:r>
                    <a:br>
                      <a:rPr lang="en-US" sz="1400" baseline="0"/>
                    </a:br>
                    <a:r>
                      <a:rPr lang="en-US" sz="1400" baseline="0"/>
                      <a:t>R² = 0.4386</a:t>
                    </a:r>
                    <a:endParaRPr lang="en-US" sz="1400"/>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RWC_Wood_Density_USDA_WW!$C$2:$C$3143</c:f>
              <c:numCache>
                <c:formatCode>General</c:formatCode>
                <c:ptCount val="3107"/>
                <c:pt idx="0">
                  <c:v>1.3062</c:v>
                </c:pt>
                <c:pt idx="1">
                  <c:v>1.2411000000000001</c:v>
                </c:pt>
                <c:pt idx="2">
                  <c:v>1.2923</c:v>
                </c:pt>
                <c:pt idx="3">
                  <c:v>1.3512999999999999</c:v>
                </c:pt>
                <c:pt idx="4">
                  <c:v>1.3483000000000001</c:v>
                </c:pt>
                <c:pt idx="5">
                  <c:v>1.2441</c:v>
                </c:pt>
                <c:pt idx="6">
                  <c:v>1.2679</c:v>
                </c:pt>
                <c:pt idx="7">
                  <c:v>1.3380000000000001</c:v>
                </c:pt>
                <c:pt idx="8">
                  <c:v>1.2087000000000001</c:v>
                </c:pt>
                <c:pt idx="9">
                  <c:v>1.3571</c:v>
                </c:pt>
                <c:pt idx="10">
                  <c:v>1.2828999999999999</c:v>
                </c:pt>
                <c:pt idx="11">
                  <c:v>1.2819</c:v>
                </c:pt>
                <c:pt idx="12">
                  <c:v>1.2798</c:v>
                </c:pt>
                <c:pt idx="13">
                  <c:v>1.2878000000000001</c:v>
                </c:pt>
                <c:pt idx="14">
                  <c:v>1.2246999999999999</c:v>
                </c:pt>
                <c:pt idx="15">
                  <c:v>1.2459</c:v>
                </c:pt>
                <c:pt idx="16">
                  <c:v>1.3340000000000001</c:v>
                </c:pt>
                <c:pt idx="17">
                  <c:v>1.2796000000000001</c:v>
                </c:pt>
                <c:pt idx="18">
                  <c:v>1.3323</c:v>
                </c:pt>
                <c:pt idx="19">
                  <c:v>1.3096000000000001</c:v>
                </c:pt>
                <c:pt idx="20">
                  <c:v>1.3039000000000001</c:v>
                </c:pt>
                <c:pt idx="21">
                  <c:v>1.2988</c:v>
                </c:pt>
                <c:pt idx="22">
                  <c:v>1.2831999999999999</c:v>
                </c:pt>
                <c:pt idx="23">
                  <c:v>1.3305</c:v>
                </c:pt>
                <c:pt idx="24">
                  <c:v>1.29</c:v>
                </c:pt>
                <c:pt idx="25">
                  <c:v>1.2838000000000001</c:v>
                </c:pt>
                <c:pt idx="26">
                  <c:v>1.3182</c:v>
                </c:pt>
                <c:pt idx="27">
                  <c:v>1.2948</c:v>
                </c:pt>
                <c:pt idx="28">
                  <c:v>1.3005</c:v>
                </c:pt>
                <c:pt idx="29">
                  <c:v>1.3305</c:v>
                </c:pt>
                <c:pt idx="30">
                  <c:v>1.2302999999999999</c:v>
                </c:pt>
                <c:pt idx="31">
                  <c:v>1.3029999999999999</c:v>
                </c:pt>
                <c:pt idx="32">
                  <c:v>1.3693</c:v>
                </c:pt>
                <c:pt idx="33">
                  <c:v>1.3643000000000001</c:v>
                </c:pt>
                <c:pt idx="34">
                  <c:v>1.2134</c:v>
                </c:pt>
                <c:pt idx="35">
                  <c:v>1.4005000000000001</c:v>
                </c:pt>
                <c:pt idx="36">
                  <c:v>1.3487</c:v>
                </c:pt>
                <c:pt idx="37">
                  <c:v>1.3055000000000001</c:v>
                </c:pt>
                <c:pt idx="38">
                  <c:v>1.4004000000000001</c:v>
                </c:pt>
                <c:pt idx="39">
                  <c:v>1.2704</c:v>
                </c:pt>
                <c:pt idx="40">
                  <c:v>1.1974</c:v>
                </c:pt>
                <c:pt idx="41">
                  <c:v>1.3527</c:v>
                </c:pt>
                <c:pt idx="42">
                  <c:v>1.2814000000000001</c:v>
                </c:pt>
                <c:pt idx="43">
                  <c:v>1.3544</c:v>
                </c:pt>
                <c:pt idx="44">
                  <c:v>1.1840999999999999</c:v>
                </c:pt>
                <c:pt idx="45">
                  <c:v>1.2396</c:v>
                </c:pt>
                <c:pt idx="46">
                  <c:v>1.3089999999999999</c:v>
                </c:pt>
                <c:pt idx="47">
                  <c:v>1.4182999999999999</c:v>
                </c:pt>
                <c:pt idx="48">
                  <c:v>1.2262</c:v>
                </c:pt>
                <c:pt idx="49">
                  <c:v>1.3081</c:v>
                </c:pt>
                <c:pt idx="50">
                  <c:v>1.2799</c:v>
                </c:pt>
                <c:pt idx="51">
                  <c:v>1.4024000000000001</c:v>
                </c:pt>
                <c:pt idx="52">
                  <c:v>1.2635000000000001</c:v>
                </c:pt>
                <c:pt idx="53">
                  <c:v>1.2734000000000001</c:v>
                </c:pt>
                <c:pt idx="54">
                  <c:v>1.3257000000000001</c:v>
                </c:pt>
                <c:pt idx="55">
                  <c:v>1.2743</c:v>
                </c:pt>
                <c:pt idx="56">
                  <c:v>1.2276</c:v>
                </c:pt>
                <c:pt idx="57">
                  <c:v>1.3656999999999999</c:v>
                </c:pt>
                <c:pt idx="58">
                  <c:v>1.3069</c:v>
                </c:pt>
                <c:pt idx="59">
                  <c:v>1.2983</c:v>
                </c:pt>
                <c:pt idx="60">
                  <c:v>1.3032999999999999</c:v>
                </c:pt>
                <c:pt idx="61">
                  <c:v>1.2843</c:v>
                </c:pt>
                <c:pt idx="62">
                  <c:v>1.2955000000000001</c:v>
                </c:pt>
                <c:pt idx="63">
                  <c:v>1.3648</c:v>
                </c:pt>
                <c:pt idx="64">
                  <c:v>1.2876000000000001</c:v>
                </c:pt>
                <c:pt idx="65">
                  <c:v>1.2988999999999999</c:v>
                </c:pt>
                <c:pt idx="66">
                  <c:v>1.3079000000000001</c:v>
                </c:pt>
                <c:pt idx="67">
                  <c:v>1.0055000000000001</c:v>
                </c:pt>
                <c:pt idx="68">
                  <c:v>1.0169999999999999</c:v>
                </c:pt>
                <c:pt idx="69">
                  <c:v>1.0185</c:v>
                </c:pt>
                <c:pt idx="70">
                  <c:v>1.0276000000000001</c:v>
                </c:pt>
                <c:pt idx="71">
                  <c:v>1.0276000000000001</c:v>
                </c:pt>
                <c:pt idx="72">
                  <c:v>1.0219</c:v>
                </c:pt>
                <c:pt idx="73">
                  <c:v>1.0276000000000001</c:v>
                </c:pt>
                <c:pt idx="74">
                  <c:v>1.0176000000000001</c:v>
                </c:pt>
                <c:pt idx="75">
                  <c:v>1.0170999999999999</c:v>
                </c:pt>
                <c:pt idx="76">
                  <c:v>1.0276000000000001</c:v>
                </c:pt>
                <c:pt idx="77">
                  <c:v>1.0169999999999999</c:v>
                </c:pt>
                <c:pt idx="78">
                  <c:v>1.0176000000000001</c:v>
                </c:pt>
                <c:pt idx="79">
                  <c:v>1.0169999999999999</c:v>
                </c:pt>
                <c:pt idx="80">
                  <c:v>1.0170999999999999</c:v>
                </c:pt>
                <c:pt idx="81">
                  <c:v>1.0276000000000001</c:v>
                </c:pt>
                <c:pt idx="82">
                  <c:v>1.2766999999999999</c:v>
                </c:pt>
                <c:pt idx="83">
                  <c:v>1.3307</c:v>
                </c:pt>
                <c:pt idx="84">
                  <c:v>1.4112</c:v>
                </c:pt>
                <c:pt idx="85">
                  <c:v>1.4399</c:v>
                </c:pt>
                <c:pt idx="86">
                  <c:v>1.4602999999999999</c:v>
                </c:pt>
                <c:pt idx="87">
                  <c:v>1.3250999999999999</c:v>
                </c:pt>
                <c:pt idx="88">
                  <c:v>1.3008</c:v>
                </c:pt>
                <c:pt idx="89">
                  <c:v>1.4422999999999999</c:v>
                </c:pt>
                <c:pt idx="90">
                  <c:v>1.2767999999999999</c:v>
                </c:pt>
                <c:pt idx="91">
                  <c:v>1.3192999999999999</c:v>
                </c:pt>
                <c:pt idx="92">
                  <c:v>1.3880999999999999</c:v>
                </c:pt>
                <c:pt idx="93">
                  <c:v>1.3349</c:v>
                </c:pt>
                <c:pt idx="94">
                  <c:v>1.3249</c:v>
                </c:pt>
                <c:pt idx="95">
                  <c:v>1.3018000000000001</c:v>
                </c:pt>
                <c:pt idx="96">
                  <c:v>1.2264999999999999</c:v>
                </c:pt>
                <c:pt idx="97">
                  <c:v>1.3476999999999999</c:v>
                </c:pt>
                <c:pt idx="98">
                  <c:v>1.3714999999999999</c:v>
                </c:pt>
                <c:pt idx="99">
                  <c:v>1.2182999999999999</c:v>
                </c:pt>
                <c:pt idx="100">
                  <c:v>1.4759</c:v>
                </c:pt>
                <c:pt idx="101">
                  <c:v>1.2942</c:v>
                </c:pt>
                <c:pt idx="102">
                  <c:v>1.2335</c:v>
                </c:pt>
                <c:pt idx="103">
                  <c:v>1.3309</c:v>
                </c:pt>
                <c:pt idx="104">
                  <c:v>1.3911</c:v>
                </c:pt>
                <c:pt idx="105">
                  <c:v>1.4207000000000001</c:v>
                </c:pt>
                <c:pt idx="106">
                  <c:v>1.4436</c:v>
                </c:pt>
                <c:pt idx="107">
                  <c:v>1.3365</c:v>
                </c:pt>
                <c:pt idx="108">
                  <c:v>1.2821</c:v>
                </c:pt>
                <c:pt idx="109">
                  <c:v>1.3476999999999999</c:v>
                </c:pt>
                <c:pt idx="110">
                  <c:v>1.2742</c:v>
                </c:pt>
                <c:pt idx="111">
                  <c:v>1.3161</c:v>
                </c:pt>
                <c:pt idx="112">
                  <c:v>1.3121</c:v>
                </c:pt>
                <c:pt idx="113">
                  <c:v>1.4161999999999999</c:v>
                </c:pt>
                <c:pt idx="114">
                  <c:v>1.4092</c:v>
                </c:pt>
                <c:pt idx="115">
                  <c:v>1.2021999999999999</c:v>
                </c:pt>
                <c:pt idx="116">
                  <c:v>1.3976</c:v>
                </c:pt>
                <c:pt idx="117">
                  <c:v>1.4051</c:v>
                </c:pt>
                <c:pt idx="118">
                  <c:v>1.2786999999999999</c:v>
                </c:pt>
                <c:pt idx="119">
                  <c:v>1.4202999999999999</c:v>
                </c:pt>
                <c:pt idx="120">
                  <c:v>1.5085</c:v>
                </c:pt>
                <c:pt idx="121">
                  <c:v>1.4278999999999999</c:v>
                </c:pt>
                <c:pt idx="122">
                  <c:v>1.4013</c:v>
                </c:pt>
                <c:pt idx="123">
                  <c:v>1.3673</c:v>
                </c:pt>
                <c:pt idx="124">
                  <c:v>1.2925</c:v>
                </c:pt>
                <c:pt idx="125">
                  <c:v>1.4097999999999999</c:v>
                </c:pt>
                <c:pt idx="126">
                  <c:v>1.4472</c:v>
                </c:pt>
                <c:pt idx="127">
                  <c:v>1.3233999999999999</c:v>
                </c:pt>
                <c:pt idx="128">
                  <c:v>0.92400000000000004</c:v>
                </c:pt>
                <c:pt idx="129">
                  <c:v>1.3521000000000001</c:v>
                </c:pt>
                <c:pt idx="130">
                  <c:v>1.375</c:v>
                </c:pt>
                <c:pt idx="131">
                  <c:v>1.3255999999999999</c:v>
                </c:pt>
                <c:pt idx="132">
                  <c:v>1.4298999999999999</c:v>
                </c:pt>
                <c:pt idx="133">
                  <c:v>1.3313999999999999</c:v>
                </c:pt>
                <c:pt idx="134">
                  <c:v>1.3111999999999999</c:v>
                </c:pt>
                <c:pt idx="135">
                  <c:v>1.3217000000000001</c:v>
                </c:pt>
                <c:pt idx="136">
                  <c:v>1.306</c:v>
                </c:pt>
                <c:pt idx="137">
                  <c:v>1.3714</c:v>
                </c:pt>
                <c:pt idx="138">
                  <c:v>1.3720000000000001</c:v>
                </c:pt>
                <c:pt idx="139">
                  <c:v>1.3583000000000001</c:v>
                </c:pt>
                <c:pt idx="140">
                  <c:v>1.2398</c:v>
                </c:pt>
                <c:pt idx="141">
                  <c:v>1.3259000000000001</c:v>
                </c:pt>
                <c:pt idx="142">
                  <c:v>1.3929</c:v>
                </c:pt>
                <c:pt idx="143">
                  <c:v>1.4136</c:v>
                </c:pt>
                <c:pt idx="144">
                  <c:v>1.2689999999999999</c:v>
                </c:pt>
                <c:pt idx="145">
                  <c:v>1.4262999999999999</c:v>
                </c:pt>
                <c:pt idx="146">
                  <c:v>1.4439</c:v>
                </c:pt>
                <c:pt idx="147">
                  <c:v>1.0948</c:v>
                </c:pt>
                <c:pt idx="148">
                  <c:v>1.3577999999999999</c:v>
                </c:pt>
                <c:pt idx="149">
                  <c:v>1.4496</c:v>
                </c:pt>
                <c:pt idx="150">
                  <c:v>1.3793</c:v>
                </c:pt>
                <c:pt idx="151">
                  <c:v>1.3048999999999999</c:v>
                </c:pt>
                <c:pt idx="152">
                  <c:v>1.4035</c:v>
                </c:pt>
                <c:pt idx="153">
                  <c:v>1.4120999999999999</c:v>
                </c:pt>
                <c:pt idx="154">
                  <c:v>1.361</c:v>
                </c:pt>
                <c:pt idx="155">
                  <c:v>1.4447000000000001</c:v>
                </c:pt>
                <c:pt idx="156">
                  <c:v>1.3594999999999999</c:v>
                </c:pt>
                <c:pt idx="157">
                  <c:v>1.0276000000000001</c:v>
                </c:pt>
                <c:pt idx="158">
                  <c:v>1.0367</c:v>
                </c:pt>
                <c:pt idx="159">
                  <c:v>1.0394000000000001</c:v>
                </c:pt>
                <c:pt idx="160">
                  <c:v>1.0987</c:v>
                </c:pt>
                <c:pt idx="161">
                  <c:v>1.0425</c:v>
                </c:pt>
                <c:pt idx="162">
                  <c:v>1.0276000000000001</c:v>
                </c:pt>
                <c:pt idx="163">
                  <c:v>1.0276000000000001</c:v>
                </c:pt>
                <c:pt idx="164">
                  <c:v>1.2021999999999999</c:v>
                </c:pt>
                <c:pt idx="165">
                  <c:v>1.0485</c:v>
                </c:pt>
                <c:pt idx="166">
                  <c:v>1.0276000000000001</c:v>
                </c:pt>
                <c:pt idx="167">
                  <c:v>1.0169999999999999</c:v>
                </c:pt>
                <c:pt idx="168">
                  <c:v>1.0837000000000001</c:v>
                </c:pt>
                <c:pt idx="169">
                  <c:v>1.0276000000000001</c:v>
                </c:pt>
                <c:pt idx="170">
                  <c:v>1.0169999999999999</c:v>
                </c:pt>
                <c:pt idx="171">
                  <c:v>1.0276000000000001</c:v>
                </c:pt>
                <c:pt idx="172">
                  <c:v>1.0276000000000001</c:v>
                </c:pt>
                <c:pt idx="173">
                  <c:v>1.0276000000000001</c:v>
                </c:pt>
                <c:pt idx="174">
                  <c:v>0.95789999999999997</c:v>
                </c:pt>
                <c:pt idx="175">
                  <c:v>1.0503</c:v>
                </c:pt>
                <c:pt idx="176">
                  <c:v>1.0276000000000001</c:v>
                </c:pt>
                <c:pt idx="177">
                  <c:v>1.0276000000000001</c:v>
                </c:pt>
                <c:pt idx="178">
                  <c:v>1.0276000000000001</c:v>
                </c:pt>
                <c:pt idx="179">
                  <c:v>1.0399</c:v>
                </c:pt>
                <c:pt idx="180">
                  <c:v>1.0276000000000001</c:v>
                </c:pt>
                <c:pt idx="181">
                  <c:v>0.98699999999999999</c:v>
                </c:pt>
                <c:pt idx="182">
                  <c:v>1.0276000000000001</c:v>
                </c:pt>
                <c:pt idx="183">
                  <c:v>1.0276000000000001</c:v>
                </c:pt>
                <c:pt idx="184">
                  <c:v>1.0276000000000001</c:v>
                </c:pt>
                <c:pt idx="185">
                  <c:v>1.079</c:v>
                </c:pt>
                <c:pt idx="186">
                  <c:v>1.0304</c:v>
                </c:pt>
                <c:pt idx="187">
                  <c:v>1.0256000000000001</c:v>
                </c:pt>
                <c:pt idx="188">
                  <c:v>0.97370000000000001</c:v>
                </c:pt>
                <c:pt idx="189">
                  <c:v>1.1135999999999999</c:v>
                </c:pt>
                <c:pt idx="190">
                  <c:v>1.0276000000000001</c:v>
                </c:pt>
                <c:pt idx="191">
                  <c:v>1.0276000000000001</c:v>
                </c:pt>
                <c:pt idx="192">
                  <c:v>1.1047</c:v>
                </c:pt>
                <c:pt idx="193">
                  <c:v>1.0304</c:v>
                </c:pt>
                <c:pt idx="194">
                  <c:v>1.0276000000000001</c:v>
                </c:pt>
                <c:pt idx="195">
                  <c:v>1.0276000000000001</c:v>
                </c:pt>
                <c:pt idx="196">
                  <c:v>1.0670999999999999</c:v>
                </c:pt>
                <c:pt idx="197">
                  <c:v>1.0276000000000001</c:v>
                </c:pt>
                <c:pt idx="198">
                  <c:v>1.0670999999999999</c:v>
                </c:pt>
                <c:pt idx="199">
                  <c:v>1.0276000000000001</c:v>
                </c:pt>
                <c:pt idx="200">
                  <c:v>1.0276000000000001</c:v>
                </c:pt>
                <c:pt idx="201">
                  <c:v>1.0343</c:v>
                </c:pt>
                <c:pt idx="202">
                  <c:v>1.0192000000000001</c:v>
                </c:pt>
                <c:pt idx="203">
                  <c:v>1.0727</c:v>
                </c:pt>
                <c:pt idx="204">
                  <c:v>1.0276000000000001</c:v>
                </c:pt>
                <c:pt idx="205">
                  <c:v>1.0276000000000001</c:v>
                </c:pt>
                <c:pt idx="206">
                  <c:v>1.0276000000000001</c:v>
                </c:pt>
                <c:pt idx="207">
                  <c:v>1.0276000000000001</c:v>
                </c:pt>
                <c:pt idx="208">
                  <c:v>1.0141</c:v>
                </c:pt>
                <c:pt idx="209">
                  <c:v>1.0528999999999999</c:v>
                </c:pt>
                <c:pt idx="210">
                  <c:v>1.0359</c:v>
                </c:pt>
                <c:pt idx="211">
                  <c:v>0.99329999999999996</c:v>
                </c:pt>
                <c:pt idx="212">
                  <c:v>1.0670999999999999</c:v>
                </c:pt>
                <c:pt idx="213">
                  <c:v>1.0276000000000001</c:v>
                </c:pt>
                <c:pt idx="214">
                  <c:v>1.0486</c:v>
                </c:pt>
                <c:pt idx="215">
                  <c:v>1.0276000000000001</c:v>
                </c:pt>
                <c:pt idx="216">
                  <c:v>1.0187999999999999</c:v>
                </c:pt>
                <c:pt idx="217">
                  <c:v>1.0276000000000001</c:v>
                </c:pt>
                <c:pt idx="218">
                  <c:v>1.0182</c:v>
                </c:pt>
                <c:pt idx="219">
                  <c:v>1.0276000000000001</c:v>
                </c:pt>
                <c:pt idx="220">
                  <c:v>1.0276000000000001</c:v>
                </c:pt>
                <c:pt idx="221">
                  <c:v>1.0169999999999999</c:v>
                </c:pt>
                <c:pt idx="222">
                  <c:v>1.0276000000000001</c:v>
                </c:pt>
                <c:pt idx="223">
                  <c:v>1.0179</c:v>
                </c:pt>
                <c:pt idx="224">
                  <c:v>1.0276000000000001</c:v>
                </c:pt>
                <c:pt idx="225">
                  <c:v>1.0169999999999999</c:v>
                </c:pt>
                <c:pt idx="226">
                  <c:v>1.0182</c:v>
                </c:pt>
                <c:pt idx="227">
                  <c:v>1.0577000000000001</c:v>
                </c:pt>
                <c:pt idx="228">
                  <c:v>1.0276000000000001</c:v>
                </c:pt>
                <c:pt idx="229">
                  <c:v>1.0169999999999999</c:v>
                </c:pt>
                <c:pt idx="230">
                  <c:v>1.0335000000000001</c:v>
                </c:pt>
                <c:pt idx="231">
                  <c:v>1.0276000000000001</c:v>
                </c:pt>
                <c:pt idx="232">
                  <c:v>1.0581</c:v>
                </c:pt>
                <c:pt idx="233">
                  <c:v>1.0169999999999999</c:v>
                </c:pt>
                <c:pt idx="234">
                  <c:v>1.0169999999999999</c:v>
                </c:pt>
                <c:pt idx="235">
                  <c:v>1.0276000000000001</c:v>
                </c:pt>
                <c:pt idx="236">
                  <c:v>1.0169999999999999</c:v>
                </c:pt>
                <c:pt idx="237">
                  <c:v>1.0169999999999999</c:v>
                </c:pt>
                <c:pt idx="238">
                  <c:v>1.0582</c:v>
                </c:pt>
                <c:pt idx="239">
                  <c:v>1.0276000000000001</c:v>
                </c:pt>
                <c:pt idx="240">
                  <c:v>1.0169999999999999</c:v>
                </c:pt>
                <c:pt idx="241">
                  <c:v>1.0579000000000001</c:v>
                </c:pt>
                <c:pt idx="242">
                  <c:v>1.0238</c:v>
                </c:pt>
                <c:pt idx="243">
                  <c:v>1.0169999999999999</c:v>
                </c:pt>
                <c:pt idx="244">
                  <c:v>1.0587</c:v>
                </c:pt>
                <c:pt idx="245">
                  <c:v>1.0169999999999999</c:v>
                </c:pt>
                <c:pt idx="246">
                  <c:v>1.0276000000000001</c:v>
                </c:pt>
                <c:pt idx="247">
                  <c:v>1.0276000000000001</c:v>
                </c:pt>
                <c:pt idx="248">
                  <c:v>1.0276000000000001</c:v>
                </c:pt>
                <c:pt idx="249">
                  <c:v>1.0135000000000001</c:v>
                </c:pt>
                <c:pt idx="250">
                  <c:v>1.0584</c:v>
                </c:pt>
                <c:pt idx="251">
                  <c:v>1.0582</c:v>
                </c:pt>
                <c:pt idx="252">
                  <c:v>1.0276000000000001</c:v>
                </c:pt>
                <c:pt idx="253">
                  <c:v>1.0169999999999999</c:v>
                </c:pt>
                <c:pt idx="254">
                  <c:v>1.0580000000000001</c:v>
                </c:pt>
                <c:pt idx="255">
                  <c:v>1.0276000000000001</c:v>
                </c:pt>
                <c:pt idx="256">
                  <c:v>1.0169999999999999</c:v>
                </c:pt>
                <c:pt idx="257">
                  <c:v>1.0526</c:v>
                </c:pt>
                <c:pt idx="258">
                  <c:v>1.0335000000000001</c:v>
                </c:pt>
                <c:pt idx="259">
                  <c:v>1.0276000000000001</c:v>
                </c:pt>
                <c:pt idx="260">
                  <c:v>1.0276000000000001</c:v>
                </c:pt>
                <c:pt idx="261">
                  <c:v>1.0335000000000001</c:v>
                </c:pt>
                <c:pt idx="262">
                  <c:v>1.0579000000000001</c:v>
                </c:pt>
                <c:pt idx="263">
                  <c:v>1.0276000000000001</c:v>
                </c:pt>
                <c:pt idx="264">
                  <c:v>1.0169999999999999</c:v>
                </c:pt>
                <c:pt idx="265">
                  <c:v>1.0276000000000001</c:v>
                </c:pt>
                <c:pt idx="266">
                  <c:v>1.0169999999999999</c:v>
                </c:pt>
                <c:pt idx="267">
                  <c:v>1.0169999999999999</c:v>
                </c:pt>
                <c:pt idx="268">
                  <c:v>1.0182</c:v>
                </c:pt>
                <c:pt idx="269">
                  <c:v>1.0169999999999999</c:v>
                </c:pt>
                <c:pt idx="270">
                  <c:v>1.0258</c:v>
                </c:pt>
                <c:pt idx="271">
                  <c:v>1.0182</c:v>
                </c:pt>
                <c:pt idx="272">
                  <c:v>1.0335000000000001</c:v>
                </c:pt>
                <c:pt idx="273">
                  <c:v>1.0276000000000001</c:v>
                </c:pt>
                <c:pt idx="274">
                  <c:v>1.0276000000000001</c:v>
                </c:pt>
                <c:pt idx="275">
                  <c:v>1.0276000000000001</c:v>
                </c:pt>
                <c:pt idx="276">
                  <c:v>1.0276000000000001</c:v>
                </c:pt>
                <c:pt idx="277">
                  <c:v>1.0276000000000001</c:v>
                </c:pt>
                <c:pt idx="278">
                  <c:v>1.0276000000000001</c:v>
                </c:pt>
                <c:pt idx="279">
                  <c:v>1.4500999999999999</c:v>
                </c:pt>
                <c:pt idx="280">
                  <c:v>1.3604000000000001</c:v>
                </c:pt>
                <c:pt idx="281">
                  <c:v>1.4218999999999999</c:v>
                </c:pt>
                <c:pt idx="282">
                  <c:v>1.3562000000000001</c:v>
                </c:pt>
                <c:pt idx="283">
                  <c:v>1.4189000000000001</c:v>
                </c:pt>
                <c:pt idx="284">
                  <c:v>1.3539000000000001</c:v>
                </c:pt>
                <c:pt idx="285">
                  <c:v>1.3803000000000001</c:v>
                </c:pt>
                <c:pt idx="286">
                  <c:v>1.4015</c:v>
                </c:pt>
                <c:pt idx="287">
                  <c:v>1.252</c:v>
                </c:pt>
                <c:pt idx="288">
                  <c:v>1.2987</c:v>
                </c:pt>
                <c:pt idx="289">
                  <c:v>1.1867000000000001</c:v>
                </c:pt>
                <c:pt idx="290">
                  <c:v>1.4063000000000001</c:v>
                </c:pt>
                <c:pt idx="291">
                  <c:v>1.3382000000000001</c:v>
                </c:pt>
                <c:pt idx="292">
                  <c:v>1.2951999999999999</c:v>
                </c:pt>
                <c:pt idx="293">
                  <c:v>1.3694</c:v>
                </c:pt>
                <c:pt idx="294">
                  <c:v>1.2024999999999999</c:v>
                </c:pt>
                <c:pt idx="295">
                  <c:v>1.2021999999999999</c:v>
                </c:pt>
                <c:pt idx="296">
                  <c:v>1.3284</c:v>
                </c:pt>
                <c:pt idx="297">
                  <c:v>1.0169999999999999</c:v>
                </c:pt>
                <c:pt idx="298">
                  <c:v>1.2822</c:v>
                </c:pt>
                <c:pt idx="299">
                  <c:v>1.3008999999999999</c:v>
                </c:pt>
                <c:pt idx="300">
                  <c:v>1.2906</c:v>
                </c:pt>
                <c:pt idx="301">
                  <c:v>1.2721</c:v>
                </c:pt>
                <c:pt idx="302">
                  <c:v>1.3305</c:v>
                </c:pt>
                <c:pt idx="303">
                  <c:v>1.3091999999999999</c:v>
                </c:pt>
                <c:pt idx="304">
                  <c:v>1.3198000000000001</c:v>
                </c:pt>
                <c:pt idx="305">
                  <c:v>1.2626999999999999</c:v>
                </c:pt>
                <c:pt idx="306">
                  <c:v>1.1980999999999999</c:v>
                </c:pt>
                <c:pt idx="307">
                  <c:v>1.2149000000000001</c:v>
                </c:pt>
                <c:pt idx="308">
                  <c:v>1.2553000000000001</c:v>
                </c:pt>
                <c:pt idx="309">
                  <c:v>1.216</c:v>
                </c:pt>
                <c:pt idx="310">
                  <c:v>1.3427</c:v>
                </c:pt>
                <c:pt idx="311">
                  <c:v>1.2249000000000001</c:v>
                </c:pt>
                <c:pt idx="312">
                  <c:v>1.2371000000000001</c:v>
                </c:pt>
                <c:pt idx="313">
                  <c:v>1.4031</c:v>
                </c:pt>
                <c:pt idx="314">
                  <c:v>1.3172999999999999</c:v>
                </c:pt>
                <c:pt idx="315">
                  <c:v>1.2724</c:v>
                </c:pt>
                <c:pt idx="316">
                  <c:v>1.3480000000000001</c:v>
                </c:pt>
                <c:pt idx="317">
                  <c:v>1.3666</c:v>
                </c:pt>
                <c:pt idx="318">
                  <c:v>1.4743999999999999</c:v>
                </c:pt>
                <c:pt idx="319">
                  <c:v>1.1959</c:v>
                </c:pt>
                <c:pt idx="320">
                  <c:v>1.3486</c:v>
                </c:pt>
                <c:pt idx="321">
                  <c:v>1.4000999999999999</c:v>
                </c:pt>
                <c:pt idx="322">
                  <c:v>1.3064</c:v>
                </c:pt>
                <c:pt idx="323">
                  <c:v>1.2470000000000001</c:v>
                </c:pt>
                <c:pt idx="324">
                  <c:v>1.3480000000000001</c:v>
                </c:pt>
                <c:pt idx="325">
                  <c:v>1.3655999999999999</c:v>
                </c:pt>
                <c:pt idx="326">
                  <c:v>1.3516999999999999</c:v>
                </c:pt>
                <c:pt idx="327">
                  <c:v>1.3486</c:v>
                </c:pt>
                <c:pt idx="328">
                  <c:v>1.228</c:v>
                </c:pt>
                <c:pt idx="329">
                  <c:v>1.2906</c:v>
                </c:pt>
                <c:pt idx="330">
                  <c:v>1.3303</c:v>
                </c:pt>
                <c:pt idx="331">
                  <c:v>1.1095999999999999</c:v>
                </c:pt>
                <c:pt idx="332">
                  <c:v>1.2906</c:v>
                </c:pt>
                <c:pt idx="333">
                  <c:v>1.2906</c:v>
                </c:pt>
                <c:pt idx="334">
                  <c:v>1.349</c:v>
                </c:pt>
                <c:pt idx="335">
                  <c:v>1.2468999999999999</c:v>
                </c:pt>
                <c:pt idx="336">
                  <c:v>1.2906</c:v>
                </c:pt>
                <c:pt idx="337">
                  <c:v>1.27</c:v>
                </c:pt>
                <c:pt idx="338">
                  <c:v>1.17</c:v>
                </c:pt>
                <c:pt idx="339">
                  <c:v>1.2021999999999999</c:v>
                </c:pt>
                <c:pt idx="340">
                  <c:v>1.3124</c:v>
                </c:pt>
                <c:pt idx="341">
                  <c:v>1.2906</c:v>
                </c:pt>
                <c:pt idx="342">
                  <c:v>1.3320000000000001</c:v>
                </c:pt>
                <c:pt idx="343">
                  <c:v>1.2351000000000001</c:v>
                </c:pt>
                <c:pt idx="344">
                  <c:v>1.3066</c:v>
                </c:pt>
                <c:pt idx="345">
                  <c:v>1.2021999999999999</c:v>
                </c:pt>
                <c:pt idx="346">
                  <c:v>1.4061999999999999</c:v>
                </c:pt>
                <c:pt idx="347">
                  <c:v>1.4639</c:v>
                </c:pt>
                <c:pt idx="348">
                  <c:v>1.3460000000000001</c:v>
                </c:pt>
                <c:pt idx="349">
                  <c:v>1.3906000000000001</c:v>
                </c:pt>
                <c:pt idx="350">
                  <c:v>1.4035</c:v>
                </c:pt>
                <c:pt idx="351">
                  <c:v>1.3532</c:v>
                </c:pt>
                <c:pt idx="352">
                  <c:v>1.2547999999999999</c:v>
                </c:pt>
                <c:pt idx="353">
                  <c:v>1.2224999999999999</c:v>
                </c:pt>
                <c:pt idx="354">
                  <c:v>1.3849</c:v>
                </c:pt>
                <c:pt idx="355">
                  <c:v>1.3449</c:v>
                </c:pt>
                <c:pt idx="356">
                  <c:v>1.3141</c:v>
                </c:pt>
                <c:pt idx="357">
                  <c:v>1.2873000000000001</c:v>
                </c:pt>
                <c:pt idx="358">
                  <c:v>1.2494000000000001</c:v>
                </c:pt>
                <c:pt idx="359">
                  <c:v>1.4733000000000001</c:v>
                </c:pt>
                <c:pt idx="360">
                  <c:v>1.3517999999999999</c:v>
                </c:pt>
                <c:pt idx="361">
                  <c:v>1.2096</c:v>
                </c:pt>
                <c:pt idx="362">
                  <c:v>1.1511</c:v>
                </c:pt>
                <c:pt idx="363">
                  <c:v>1.2829999999999999</c:v>
                </c:pt>
                <c:pt idx="364">
                  <c:v>1.3320000000000001</c:v>
                </c:pt>
                <c:pt idx="365">
                  <c:v>1.2402</c:v>
                </c:pt>
                <c:pt idx="366">
                  <c:v>1.2705</c:v>
                </c:pt>
                <c:pt idx="367">
                  <c:v>1.2013</c:v>
                </c:pt>
                <c:pt idx="368">
                  <c:v>1.3272999999999999</c:v>
                </c:pt>
                <c:pt idx="369">
                  <c:v>1.3064</c:v>
                </c:pt>
                <c:pt idx="370">
                  <c:v>1.2854000000000001</c:v>
                </c:pt>
                <c:pt idx="371">
                  <c:v>1.3729</c:v>
                </c:pt>
                <c:pt idx="372">
                  <c:v>1.2087000000000001</c:v>
                </c:pt>
                <c:pt idx="373">
                  <c:v>1.2744</c:v>
                </c:pt>
                <c:pt idx="374">
                  <c:v>1.4076</c:v>
                </c:pt>
                <c:pt idx="375">
                  <c:v>1.1964999999999999</c:v>
                </c:pt>
                <c:pt idx="376">
                  <c:v>1.2950999999999999</c:v>
                </c:pt>
                <c:pt idx="377">
                  <c:v>1.2279</c:v>
                </c:pt>
                <c:pt idx="378">
                  <c:v>1.3521000000000001</c:v>
                </c:pt>
                <c:pt idx="379">
                  <c:v>1.5079</c:v>
                </c:pt>
                <c:pt idx="380">
                  <c:v>1.3227</c:v>
                </c:pt>
                <c:pt idx="381">
                  <c:v>1.2769999999999999</c:v>
                </c:pt>
                <c:pt idx="382">
                  <c:v>1.2935000000000001</c:v>
                </c:pt>
                <c:pt idx="383">
                  <c:v>1.3202</c:v>
                </c:pt>
                <c:pt idx="384">
                  <c:v>1.1472</c:v>
                </c:pt>
                <c:pt idx="385">
                  <c:v>1.1936</c:v>
                </c:pt>
                <c:pt idx="386">
                  <c:v>1.3255999999999999</c:v>
                </c:pt>
                <c:pt idx="387">
                  <c:v>1.2725</c:v>
                </c:pt>
                <c:pt idx="388">
                  <c:v>1.2210000000000001</c:v>
                </c:pt>
                <c:pt idx="389">
                  <c:v>1.1956</c:v>
                </c:pt>
                <c:pt idx="390">
                  <c:v>1.2095</c:v>
                </c:pt>
                <c:pt idx="391">
                  <c:v>1.258</c:v>
                </c:pt>
                <c:pt idx="392">
                  <c:v>1.2030000000000001</c:v>
                </c:pt>
                <c:pt idx="393">
                  <c:v>1.2232000000000001</c:v>
                </c:pt>
                <c:pt idx="394">
                  <c:v>1.1208</c:v>
                </c:pt>
                <c:pt idx="395">
                  <c:v>1.2319</c:v>
                </c:pt>
                <c:pt idx="396">
                  <c:v>1.4435</c:v>
                </c:pt>
                <c:pt idx="397">
                  <c:v>1.1937</c:v>
                </c:pt>
                <c:pt idx="398">
                  <c:v>1.3228</c:v>
                </c:pt>
                <c:pt idx="399">
                  <c:v>1.3514999999999999</c:v>
                </c:pt>
                <c:pt idx="400">
                  <c:v>1.2008000000000001</c:v>
                </c:pt>
                <c:pt idx="401">
                  <c:v>1.2411000000000001</c:v>
                </c:pt>
                <c:pt idx="402">
                  <c:v>1.3274999999999999</c:v>
                </c:pt>
                <c:pt idx="403">
                  <c:v>1.4251</c:v>
                </c:pt>
                <c:pt idx="404">
                  <c:v>1.1678999999999999</c:v>
                </c:pt>
                <c:pt idx="405">
                  <c:v>1.2703</c:v>
                </c:pt>
                <c:pt idx="406">
                  <c:v>1.2853000000000001</c:v>
                </c:pt>
                <c:pt idx="407">
                  <c:v>1.3620000000000001</c:v>
                </c:pt>
                <c:pt idx="408">
                  <c:v>1.2018</c:v>
                </c:pt>
                <c:pt idx="409">
                  <c:v>1.1668000000000001</c:v>
                </c:pt>
                <c:pt idx="410">
                  <c:v>1.151</c:v>
                </c:pt>
                <c:pt idx="411">
                  <c:v>1.3035000000000001</c:v>
                </c:pt>
                <c:pt idx="412">
                  <c:v>1.2266999999999999</c:v>
                </c:pt>
                <c:pt idx="413">
                  <c:v>1.3228</c:v>
                </c:pt>
                <c:pt idx="414">
                  <c:v>1.2712000000000001</c:v>
                </c:pt>
                <c:pt idx="415">
                  <c:v>1.3582000000000001</c:v>
                </c:pt>
                <c:pt idx="416">
                  <c:v>1.2998000000000001</c:v>
                </c:pt>
                <c:pt idx="417">
                  <c:v>1.2828999999999999</c:v>
                </c:pt>
                <c:pt idx="418">
                  <c:v>1.3257000000000001</c:v>
                </c:pt>
                <c:pt idx="419">
                  <c:v>1.2351000000000001</c:v>
                </c:pt>
                <c:pt idx="420">
                  <c:v>1.2912999999999999</c:v>
                </c:pt>
                <c:pt idx="421">
                  <c:v>1.3452999999999999</c:v>
                </c:pt>
                <c:pt idx="422">
                  <c:v>1.2021999999999999</c:v>
                </c:pt>
                <c:pt idx="423">
                  <c:v>1.2659</c:v>
                </c:pt>
                <c:pt idx="424">
                  <c:v>1.2827999999999999</c:v>
                </c:pt>
                <c:pt idx="425">
                  <c:v>1.1789000000000001</c:v>
                </c:pt>
                <c:pt idx="426">
                  <c:v>1.3288</c:v>
                </c:pt>
                <c:pt idx="427">
                  <c:v>1.2483</c:v>
                </c:pt>
                <c:pt idx="428">
                  <c:v>1.1728000000000001</c:v>
                </c:pt>
                <c:pt idx="429">
                  <c:v>1.3319000000000001</c:v>
                </c:pt>
                <c:pt idx="430">
                  <c:v>1.1914</c:v>
                </c:pt>
                <c:pt idx="431">
                  <c:v>1.26</c:v>
                </c:pt>
                <c:pt idx="432">
                  <c:v>1.3352999999999999</c:v>
                </c:pt>
                <c:pt idx="433">
                  <c:v>1.3262</c:v>
                </c:pt>
                <c:pt idx="434">
                  <c:v>1.3418000000000001</c:v>
                </c:pt>
                <c:pt idx="435">
                  <c:v>1.2802</c:v>
                </c:pt>
                <c:pt idx="436">
                  <c:v>1.4432</c:v>
                </c:pt>
                <c:pt idx="437">
                  <c:v>1.3576999999999999</c:v>
                </c:pt>
                <c:pt idx="438">
                  <c:v>1.2538</c:v>
                </c:pt>
                <c:pt idx="439">
                  <c:v>1.27</c:v>
                </c:pt>
                <c:pt idx="440">
                  <c:v>1.2421</c:v>
                </c:pt>
                <c:pt idx="441">
                  <c:v>1.4036</c:v>
                </c:pt>
                <c:pt idx="442">
                  <c:v>1.2363</c:v>
                </c:pt>
                <c:pt idx="443">
                  <c:v>1.2418</c:v>
                </c:pt>
                <c:pt idx="444">
                  <c:v>1.3399000000000001</c:v>
                </c:pt>
                <c:pt idx="445">
                  <c:v>1.234</c:v>
                </c:pt>
                <c:pt idx="446">
                  <c:v>1.2661</c:v>
                </c:pt>
                <c:pt idx="447">
                  <c:v>1.3010999999999999</c:v>
                </c:pt>
                <c:pt idx="448">
                  <c:v>1.2532000000000001</c:v>
                </c:pt>
                <c:pt idx="449">
                  <c:v>1.3696999999999999</c:v>
                </c:pt>
                <c:pt idx="450">
                  <c:v>1.1597999999999999</c:v>
                </c:pt>
                <c:pt idx="451">
                  <c:v>1.2297</c:v>
                </c:pt>
                <c:pt idx="452">
                  <c:v>1.3834</c:v>
                </c:pt>
                <c:pt idx="453">
                  <c:v>1.1474</c:v>
                </c:pt>
                <c:pt idx="454">
                  <c:v>1.2830999999999999</c:v>
                </c:pt>
                <c:pt idx="455">
                  <c:v>1.2592000000000001</c:v>
                </c:pt>
                <c:pt idx="456">
                  <c:v>1.1698</c:v>
                </c:pt>
                <c:pt idx="457">
                  <c:v>1.1711</c:v>
                </c:pt>
                <c:pt idx="458">
                  <c:v>1.3803000000000001</c:v>
                </c:pt>
                <c:pt idx="459">
                  <c:v>1.2845</c:v>
                </c:pt>
                <c:pt idx="460">
                  <c:v>1.1919</c:v>
                </c:pt>
                <c:pt idx="461">
                  <c:v>1.3962000000000001</c:v>
                </c:pt>
                <c:pt idx="462">
                  <c:v>1.3001</c:v>
                </c:pt>
                <c:pt idx="463">
                  <c:v>1.2738</c:v>
                </c:pt>
                <c:pt idx="464">
                  <c:v>1.2914000000000001</c:v>
                </c:pt>
                <c:pt idx="465">
                  <c:v>1.2638</c:v>
                </c:pt>
                <c:pt idx="466">
                  <c:v>1.3794999999999999</c:v>
                </c:pt>
                <c:pt idx="467">
                  <c:v>1.0169999999999999</c:v>
                </c:pt>
                <c:pt idx="468">
                  <c:v>1.1532</c:v>
                </c:pt>
                <c:pt idx="469">
                  <c:v>1.2521</c:v>
                </c:pt>
                <c:pt idx="470">
                  <c:v>1.3095000000000001</c:v>
                </c:pt>
                <c:pt idx="471">
                  <c:v>1.3375999999999999</c:v>
                </c:pt>
                <c:pt idx="472">
                  <c:v>1.3289</c:v>
                </c:pt>
                <c:pt idx="473">
                  <c:v>1.2806</c:v>
                </c:pt>
                <c:pt idx="474">
                  <c:v>1.4292</c:v>
                </c:pt>
                <c:pt idx="475">
                  <c:v>1.3223</c:v>
                </c:pt>
                <c:pt idx="476">
                  <c:v>1.2787999999999999</c:v>
                </c:pt>
                <c:pt idx="477">
                  <c:v>1.1827000000000001</c:v>
                </c:pt>
                <c:pt idx="478">
                  <c:v>1.1838</c:v>
                </c:pt>
                <c:pt idx="479">
                  <c:v>1.3262</c:v>
                </c:pt>
                <c:pt idx="480">
                  <c:v>1.2487999999999999</c:v>
                </c:pt>
                <c:pt idx="481">
                  <c:v>1.3811</c:v>
                </c:pt>
                <c:pt idx="482">
                  <c:v>1.1605000000000001</c:v>
                </c:pt>
                <c:pt idx="483">
                  <c:v>1.3280000000000001</c:v>
                </c:pt>
                <c:pt idx="484">
                  <c:v>1.3236000000000001</c:v>
                </c:pt>
                <c:pt idx="485">
                  <c:v>1.236</c:v>
                </c:pt>
                <c:pt idx="486">
                  <c:v>1.2424999999999999</c:v>
                </c:pt>
                <c:pt idx="487">
                  <c:v>1.2724</c:v>
                </c:pt>
                <c:pt idx="488">
                  <c:v>1.1826000000000001</c:v>
                </c:pt>
                <c:pt idx="489">
                  <c:v>1.3003</c:v>
                </c:pt>
                <c:pt idx="490">
                  <c:v>1.2749999999999999</c:v>
                </c:pt>
                <c:pt idx="491">
                  <c:v>1.2</c:v>
                </c:pt>
                <c:pt idx="492">
                  <c:v>1.2790999999999999</c:v>
                </c:pt>
                <c:pt idx="493">
                  <c:v>1.1632</c:v>
                </c:pt>
                <c:pt idx="494">
                  <c:v>1.2148000000000001</c:v>
                </c:pt>
                <c:pt idx="495">
                  <c:v>1.1133</c:v>
                </c:pt>
                <c:pt idx="496">
                  <c:v>1.3231999999999999</c:v>
                </c:pt>
                <c:pt idx="497">
                  <c:v>1.2064999999999999</c:v>
                </c:pt>
                <c:pt idx="498">
                  <c:v>1.3223</c:v>
                </c:pt>
                <c:pt idx="499">
                  <c:v>1.3579000000000001</c:v>
                </c:pt>
                <c:pt idx="500">
                  <c:v>1.3441000000000001</c:v>
                </c:pt>
                <c:pt idx="501">
                  <c:v>1.2777000000000001</c:v>
                </c:pt>
                <c:pt idx="502">
                  <c:v>1.1271</c:v>
                </c:pt>
                <c:pt idx="503">
                  <c:v>1.1206</c:v>
                </c:pt>
                <c:pt idx="504">
                  <c:v>1.2714000000000001</c:v>
                </c:pt>
                <c:pt idx="505">
                  <c:v>1.2122999999999999</c:v>
                </c:pt>
                <c:pt idx="506">
                  <c:v>1.3482000000000001</c:v>
                </c:pt>
                <c:pt idx="507">
                  <c:v>1.2837000000000001</c:v>
                </c:pt>
                <c:pt idx="508">
                  <c:v>1.3181</c:v>
                </c:pt>
                <c:pt idx="509">
                  <c:v>1.3081</c:v>
                </c:pt>
                <c:pt idx="510">
                  <c:v>1.3089</c:v>
                </c:pt>
                <c:pt idx="511">
                  <c:v>1.3414999999999999</c:v>
                </c:pt>
                <c:pt idx="512">
                  <c:v>1.3460000000000001</c:v>
                </c:pt>
                <c:pt idx="513">
                  <c:v>1.2930999999999999</c:v>
                </c:pt>
                <c:pt idx="514">
                  <c:v>1.3097000000000001</c:v>
                </c:pt>
                <c:pt idx="515">
                  <c:v>1.2667999999999999</c:v>
                </c:pt>
                <c:pt idx="516">
                  <c:v>1.0169999999999999</c:v>
                </c:pt>
                <c:pt idx="517">
                  <c:v>1.0276000000000001</c:v>
                </c:pt>
                <c:pt idx="518">
                  <c:v>1.0169999999999999</c:v>
                </c:pt>
                <c:pt idx="519">
                  <c:v>1.0276000000000001</c:v>
                </c:pt>
                <c:pt idx="520">
                  <c:v>1.0169999999999999</c:v>
                </c:pt>
                <c:pt idx="521">
                  <c:v>1.0276000000000001</c:v>
                </c:pt>
                <c:pt idx="522">
                  <c:v>1.0169999999999999</c:v>
                </c:pt>
                <c:pt idx="523">
                  <c:v>1.0276000000000001</c:v>
                </c:pt>
                <c:pt idx="524">
                  <c:v>1.0276000000000001</c:v>
                </c:pt>
                <c:pt idx="525">
                  <c:v>1.0276000000000001</c:v>
                </c:pt>
                <c:pt idx="526">
                  <c:v>1.0169999999999999</c:v>
                </c:pt>
                <c:pt idx="527">
                  <c:v>1.0169999999999999</c:v>
                </c:pt>
                <c:pt idx="528">
                  <c:v>1.0276000000000001</c:v>
                </c:pt>
                <c:pt idx="529">
                  <c:v>1.0276000000000001</c:v>
                </c:pt>
                <c:pt idx="530">
                  <c:v>1.0169999999999999</c:v>
                </c:pt>
                <c:pt idx="531">
                  <c:v>1.0169999999999999</c:v>
                </c:pt>
                <c:pt idx="532">
                  <c:v>1.0169999999999999</c:v>
                </c:pt>
                <c:pt idx="533">
                  <c:v>1.0169999999999999</c:v>
                </c:pt>
                <c:pt idx="534">
                  <c:v>1.0174000000000001</c:v>
                </c:pt>
                <c:pt idx="535">
                  <c:v>1.0169999999999999</c:v>
                </c:pt>
                <c:pt idx="536">
                  <c:v>1.0169999999999999</c:v>
                </c:pt>
                <c:pt idx="537">
                  <c:v>1.0276000000000001</c:v>
                </c:pt>
                <c:pt idx="538">
                  <c:v>1.0169999999999999</c:v>
                </c:pt>
                <c:pt idx="539">
                  <c:v>1.0276000000000001</c:v>
                </c:pt>
                <c:pt idx="540">
                  <c:v>1.0169999999999999</c:v>
                </c:pt>
                <c:pt idx="541">
                  <c:v>1.0276000000000001</c:v>
                </c:pt>
                <c:pt idx="542">
                  <c:v>1.0276000000000001</c:v>
                </c:pt>
                <c:pt idx="543">
                  <c:v>1.0169999999999999</c:v>
                </c:pt>
                <c:pt idx="544">
                  <c:v>1.0169999999999999</c:v>
                </c:pt>
                <c:pt idx="545">
                  <c:v>1.0276000000000001</c:v>
                </c:pt>
                <c:pt idx="546">
                  <c:v>1.0276000000000001</c:v>
                </c:pt>
                <c:pt idx="547">
                  <c:v>1.0276000000000001</c:v>
                </c:pt>
                <c:pt idx="548">
                  <c:v>1.0276000000000001</c:v>
                </c:pt>
                <c:pt idx="549">
                  <c:v>1.0276000000000001</c:v>
                </c:pt>
                <c:pt idx="550">
                  <c:v>1.0276000000000001</c:v>
                </c:pt>
                <c:pt idx="551">
                  <c:v>1.0276000000000001</c:v>
                </c:pt>
                <c:pt idx="552">
                  <c:v>1.0276000000000001</c:v>
                </c:pt>
                <c:pt idx="553">
                  <c:v>1.0276000000000001</c:v>
                </c:pt>
                <c:pt idx="554">
                  <c:v>1.0169999999999999</c:v>
                </c:pt>
                <c:pt idx="555">
                  <c:v>1.0169999999999999</c:v>
                </c:pt>
                <c:pt idx="556">
                  <c:v>1.0276000000000001</c:v>
                </c:pt>
                <c:pt idx="557">
                  <c:v>1.0169999999999999</c:v>
                </c:pt>
                <c:pt idx="558">
                  <c:v>1.0169999999999999</c:v>
                </c:pt>
                <c:pt idx="559">
                  <c:v>1.0276000000000001</c:v>
                </c:pt>
                <c:pt idx="560">
                  <c:v>1.3504</c:v>
                </c:pt>
                <c:pt idx="561">
                  <c:v>1.4811000000000001</c:v>
                </c:pt>
                <c:pt idx="562">
                  <c:v>1.3694</c:v>
                </c:pt>
                <c:pt idx="563">
                  <c:v>1.3858999999999999</c:v>
                </c:pt>
                <c:pt idx="564">
                  <c:v>1.3343</c:v>
                </c:pt>
                <c:pt idx="565">
                  <c:v>1.3091999999999999</c:v>
                </c:pt>
                <c:pt idx="566">
                  <c:v>1.4339</c:v>
                </c:pt>
                <c:pt idx="567">
                  <c:v>1.3591</c:v>
                </c:pt>
                <c:pt idx="568">
                  <c:v>1.4114</c:v>
                </c:pt>
                <c:pt idx="569">
                  <c:v>1.1998</c:v>
                </c:pt>
                <c:pt idx="570">
                  <c:v>1.3381000000000001</c:v>
                </c:pt>
                <c:pt idx="571">
                  <c:v>1.3396999999999999</c:v>
                </c:pt>
                <c:pt idx="572">
                  <c:v>1.4447000000000001</c:v>
                </c:pt>
                <c:pt idx="573">
                  <c:v>1.3683000000000001</c:v>
                </c:pt>
                <c:pt idx="574">
                  <c:v>1.3611</c:v>
                </c:pt>
                <c:pt idx="575">
                  <c:v>1.3219000000000001</c:v>
                </c:pt>
                <c:pt idx="576">
                  <c:v>1.4004000000000001</c:v>
                </c:pt>
                <c:pt idx="577">
                  <c:v>1.3566</c:v>
                </c:pt>
                <c:pt idx="578">
                  <c:v>1.3883000000000001</c:v>
                </c:pt>
                <c:pt idx="579">
                  <c:v>1.1867000000000001</c:v>
                </c:pt>
                <c:pt idx="580">
                  <c:v>1.3277000000000001</c:v>
                </c:pt>
                <c:pt idx="581">
                  <c:v>1.3279000000000001</c:v>
                </c:pt>
                <c:pt idx="582">
                  <c:v>1.1504000000000001</c:v>
                </c:pt>
                <c:pt idx="583">
                  <c:v>1.3431</c:v>
                </c:pt>
                <c:pt idx="584">
                  <c:v>1.4486000000000001</c:v>
                </c:pt>
                <c:pt idx="585">
                  <c:v>1.4677</c:v>
                </c:pt>
                <c:pt idx="586">
                  <c:v>1.4389000000000001</c:v>
                </c:pt>
                <c:pt idx="587">
                  <c:v>1.4179999999999999</c:v>
                </c:pt>
                <c:pt idx="588">
                  <c:v>1.2981</c:v>
                </c:pt>
                <c:pt idx="589">
                  <c:v>1.3714</c:v>
                </c:pt>
                <c:pt idx="590">
                  <c:v>1.4117</c:v>
                </c:pt>
                <c:pt idx="591">
                  <c:v>1.3227</c:v>
                </c:pt>
                <c:pt idx="592">
                  <c:v>1.4232</c:v>
                </c:pt>
                <c:pt idx="593">
                  <c:v>1.3747</c:v>
                </c:pt>
                <c:pt idx="594">
                  <c:v>1.4499</c:v>
                </c:pt>
                <c:pt idx="595">
                  <c:v>1.3320000000000001</c:v>
                </c:pt>
                <c:pt idx="596">
                  <c:v>1.3252999999999999</c:v>
                </c:pt>
                <c:pt idx="597">
                  <c:v>1.2516</c:v>
                </c:pt>
                <c:pt idx="598">
                  <c:v>1.4413</c:v>
                </c:pt>
                <c:pt idx="599">
                  <c:v>1.3917999999999999</c:v>
                </c:pt>
                <c:pt idx="600">
                  <c:v>1.3982000000000001</c:v>
                </c:pt>
                <c:pt idx="601">
                  <c:v>1.3451</c:v>
                </c:pt>
                <c:pt idx="602">
                  <c:v>1.2945</c:v>
                </c:pt>
                <c:pt idx="603">
                  <c:v>1.4456</c:v>
                </c:pt>
                <c:pt idx="604">
                  <c:v>1.3364</c:v>
                </c:pt>
                <c:pt idx="605">
                  <c:v>1.3222</c:v>
                </c:pt>
                <c:pt idx="606">
                  <c:v>1.3956</c:v>
                </c:pt>
                <c:pt idx="607">
                  <c:v>1.3365</c:v>
                </c:pt>
                <c:pt idx="608">
                  <c:v>1.3873</c:v>
                </c:pt>
                <c:pt idx="609">
                  <c:v>1.2261</c:v>
                </c:pt>
                <c:pt idx="610">
                  <c:v>1.3173999999999999</c:v>
                </c:pt>
                <c:pt idx="611">
                  <c:v>1.3069</c:v>
                </c:pt>
                <c:pt idx="612">
                  <c:v>1.2574000000000001</c:v>
                </c:pt>
                <c:pt idx="613">
                  <c:v>1.2867999999999999</c:v>
                </c:pt>
                <c:pt idx="614">
                  <c:v>1.3254999999999999</c:v>
                </c:pt>
                <c:pt idx="615">
                  <c:v>1.3986000000000001</c:v>
                </c:pt>
                <c:pt idx="616">
                  <c:v>1.2806</c:v>
                </c:pt>
                <c:pt idx="617">
                  <c:v>1.1375</c:v>
                </c:pt>
                <c:pt idx="618">
                  <c:v>1.3019000000000001</c:v>
                </c:pt>
                <c:pt idx="619">
                  <c:v>1.2916000000000001</c:v>
                </c:pt>
                <c:pt idx="620">
                  <c:v>1.4358</c:v>
                </c:pt>
                <c:pt idx="621">
                  <c:v>1.3681000000000001</c:v>
                </c:pt>
                <c:pt idx="622">
                  <c:v>1.4318</c:v>
                </c:pt>
                <c:pt idx="623">
                  <c:v>1.4168000000000001</c:v>
                </c:pt>
                <c:pt idx="624">
                  <c:v>1.2525999999999999</c:v>
                </c:pt>
                <c:pt idx="625">
                  <c:v>1.3287</c:v>
                </c:pt>
                <c:pt idx="626">
                  <c:v>1.4059999999999999</c:v>
                </c:pt>
                <c:pt idx="627">
                  <c:v>1.3174999999999999</c:v>
                </c:pt>
                <c:pt idx="628">
                  <c:v>1.2828999999999999</c:v>
                </c:pt>
                <c:pt idx="629">
                  <c:v>1.2542</c:v>
                </c:pt>
                <c:pt idx="630">
                  <c:v>1.3684000000000001</c:v>
                </c:pt>
                <c:pt idx="631">
                  <c:v>1.3459000000000001</c:v>
                </c:pt>
                <c:pt idx="632">
                  <c:v>1.4477</c:v>
                </c:pt>
                <c:pt idx="633">
                  <c:v>1.3067</c:v>
                </c:pt>
                <c:pt idx="634">
                  <c:v>1.3861000000000001</c:v>
                </c:pt>
                <c:pt idx="635">
                  <c:v>1.4156</c:v>
                </c:pt>
                <c:pt idx="636">
                  <c:v>1.4372</c:v>
                </c:pt>
                <c:pt idx="637">
                  <c:v>1.3957999999999999</c:v>
                </c:pt>
                <c:pt idx="638">
                  <c:v>1.3909</c:v>
                </c:pt>
                <c:pt idx="639">
                  <c:v>1.4436</c:v>
                </c:pt>
                <c:pt idx="640">
                  <c:v>1.2931999999999999</c:v>
                </c:pt>
                <c:pt idx="641">
                  <c:v>1.3866000000000001</c:v>
                </c:pt>
                <c:pt idx="642">
                  <c:v>1.3402000000000001</c:v>
                </c:pt>
                <c:pt idx="643">
                  <c:v>1.2696000000000001</c:v>
                </c:pt>
                <c:pt idx="644">
                  <c:v>1.42</c:v>
                </c:pt>
                <c:pt idx="645">
                  <c:v>1.3909</c:v>
                </c:pt>
                <c:pt idx="646">
                  <c:v>1.3631</c:v>
                </c:pt>
                <c:pt idx="647">
                  <c:v>1.3526</c:v>
                </c:pt>
                <c:pt idx="648">
                  <c:v>1.2757000000000001</c:v>
                </c:pt>
                <c:pt idx="649">
                  <c:v>1.3167</c:v>
                </c:pt>
                <c:pt idx="650">
                  <c:v>1.4035</c:v>
                </c:pt>
                <c:pt idx="651">
                  <c:v>1.3396999999999999</c:v>
                </c:pt>
                <c:pt idx="652">
                  <c:v>1.4252</c:v>
                </c:pt>
                <c:pt idx="653">
                  <c:v>1.3975</c:v>
                </c:pt>
                <c:pt idx="654">
                  <c:v>1.427</c:v>
                </c:pt>
                <c:pt idx="655">
                  <c:v>1.4387000000000001</c:v>
                </c:pt>
                <c:pt idx="656">
                  <c:v>1.4473</c:v>
                </c:pt>
                <c:pt idx="657">
                  <c:v>1.3241000000000001</c:v>
                </c:pt>
                <c:pt idx="658">
                  <c:v>1.3214999999999999</c:v>
                </c:pt>
                <c:pt idx="659">
                  <c:v>1.3582000000000001</c:v>
                </c:pt>
                <c:pt idx="660">
                  <c:v>1.3105</c:v>
                </c:pt>
                <c:pt idx="661">
                  <c:v>1.4021999999999999</c:v>
                </c:pt>
                <c:pt idx="662">
                  <c:v>1.3634999999999999</c:v>
                </c:pt>
                <c:pt idx="663">
                  <c:v>1.2598</c:v>
                </c:pt>
                <c:pt idx="664">
                  <c:v>1.3541000000000001</c:v>
                </c:pt>
                <c:pt idx="665">
                  <c:v>1.26</c:v>
                </c:pt>
                <c:pt idx="666">
                  <c:v>1.4386000000000001</c:v>
                </c:pt>
                <c:pt idx="667">
                  <c:v>1.2964</c:v>
                </c:pt>
                <c:pt idx="668">
                  <c:v>1.3995</c:v>
                </c:pt>
                <c:pt idx="669">
                  <c:v>1.2679</c:v>
                </c:pt>
                <c:pt idx="670">
                  <c:v>1.3241000000000001</c:v>
                </c:pt>
                <c:pt idx="671">
                  <c:v>1.3006</c:v>
                </c:pt>
                <c:pt idx="672">
                  <c:v>1.3364</c:v>
                </c:pt>
                <c:pt idx="673">
                  <c:v>1.3207</c:v>
                </c:pt>
                <c:pt idx="674">
                  <c:v>1.33</c:v>
                </c:pt>
                <c:pt idx="675">
                  <c:v>1.3963000000000001</c:v>
                </c:pt>
                <c:pt idx="676">
                  <c:v>1.4113</c:v>
                </c:pt>
                <c:pt idx="677">
                  <c:v>1.3781000000000001</c:v>
                </c:pt>
                <c:pt idx="678">
                  <c:v>1.3006</c:v>
                </c:pt>
                <c:pt idx="679">
                  <c:v>1.381</c:v>
                </c:pt>
                <c:pt idx="680">
                  <c:v>1.4426000000000001</c:v>
                </c:pt>
                <c:pt idx="681">
                  <c:v>1.3297000000000001</c:v>
                </c:pt>
                <c:pt idx="682">
                  <c:v>1.2021999999999999</c:v>
                </c:pt>
                <c:pt idx="683">
                  <c:v>1.4261999999999999</c:v>
                </c:pt>
                <c:pt idx="684">
                  <c:v>1.3208</c:v>
                </c:pt>
                <c:pt idx="685">
                  <c:v>1.3527</c:v>
                </c:pt>
                <c:pt idx="686">
                  <c:v>1.2054</c:v>
                </c:pt>
                <c:pt idx="687">
                  <c:v>1.1719999999999999</c:v>
                </c:pt>
                <c:pt idx="688">
                  <c:v>1.3411999999999999</c:v>
                </c:pt>
                <c:pt idx="689">
                  <c:v>1.3815999999999999</c:v>
                </c:pt>
                <c:pt idx="690">
                  <c:v>1.3285</c:v>
                </c:pt>
                <c:pt idx="691">
                  <c:v>1.4298</c:v>
                </c:pt>
                <c:pt idx="692">
                  <c:v>1.4184000000000001</c:v>
                </c:pt>
                <c:pt idx="693">
                  <c:v>1.3258000000000001</c:v>
                </c:pt>
                <c:pt idx="694">
                  <c:v>1.3207</c:v>
                </c:pt>
                <c:pt idx="695">
                  <c:v>1.3217000000000001</c:v>
                </c:pt>
                <c:pt idx="696">
                  <c:v>1.2773000000000001</c:v>
                </c:pt>
                <c:pt idx="697">
                  <c:v>1.3929</c:v>
                </c:pt>
                <c:pt idx="698">
                  <c:v>1.4212</c:v>
                </c:pt>
                <c:pt idx="699">
                  <c:v>1.4725999999999999</c:v>
                </c:pt>
                <c:pt idx="700">
                  <c:v>1.3207</c:v>
                </c:pt>
                <c:pt idx="701">
                  <c:v>1.2309000000000001</c:v>
                </c:pt>
                <c:pt idx="702">
                  <c:v>1.2369000000000001</c:v>
                </c:pt>
                <c:pt idx="703">
                  <c:v>1.4009</c:v>
                </c:pt>
                <c:pt idx="704">
                  <c:v>1.2839</c:v>
                </c:pt>
                <c:pt idx="705">
                  <c:v>1.2706</c:v>
                </c:pt>
                <c:pt idx="706">
                  <c:v>1.3777999999999999</c:v>
                </c:pt>
                <c:pt idx="707">
                  <c:v>1.2927999999999999</c:v>
                </c:pt>
                <c:pt idx="708">
                  <c:v>1.3938999999999999</c:v>
                </c:pt>
                <c:pt idx="709">
                  <c:v>1.3655999999999999</c:v>
                </c:pt>
                <c:pt idx="710">
                  <c:v>1.4041999999999999</c:v>
                </c:pt>
                <c:pt idx="711">
                  <c:v>1.2641</c:v>
                </c:pt>
                <c:pt idx="712">
                  <c:v>1.3682000000000001</c:v>
                </c:pt>
                <c:pt idx="713">
                  <c:v>1.2342</c:v>
                </c:pt>
                <c:pt idx="714">
                  <c:v>1.3837999999999999</c:v>
                </c:pt>
                <c:pt idx="715">
                  <c:v>1.222</c:v>
                </c:pt>
                <c:pt idx="716">
                  <c:v>1.1834</c:v>
                </c:pt>
                <c:pt idx="717">
                  <c:v>1.4028</c:v>
                </c:pt>
                <c:pt idx="718">
                  <c:v>1.4621</c:v>
                </c:pt>
                <c:pt idx="719">
                  <c:v>1.3394999999999999</c:v>
                </c:pt>
                <c:pt idx="720">
                  <c:v>1.4265000000000001</c:v>
                </c:pt>
                <c:pt idx="721">
                  <c:v>1.3812</c:v>
                </c:pt>
                <c:pt idx="722">
                  <c:v>1.3956999999999999</c:v>
                </c:pt>
                <c:pt idx="723">
                  <c:v>1.4398</c:v>
                </c:pt>
                <c:pt idx="724">
                  <c:v>1.4157</c:v>
                </c:pt>
                <c:pt idx="725">
                  <c:v>1.3923000000000001</c:v>
                </c:pt>
                <c:pt idx="726">
                  <c:v>1.4951000000000001</c:v>
                </c:pt>
                <c:pt idx="727">
                  <c:v>1.2585</c:v>
                </c:pt>
                <c:pt idx="728">
                  <c:v>1.4300999999999999</c:v>
                </c:pt>
                <c:pt idx="729">
                  <c:v>1.3008999999999999</c:v>
                </c:pt>
                <c:pt idx="730">
                  <c:v>1.4136</c:v>
                </c:pt>
                <c:pt idx="731">
                  <c:v>1.3207</c:v>
                </c:pt>
                <c:pt idx="732">
                  <c:v>1.2689999999999999</c:v>
                </c:pt>
                <c:pt idx="733">
                  <c:v>1.3673</c:v>
                </c:pt>
                <c:pt idx="734">
                  <c:v>1.3207</c:v>
                </c:pt>
                <c:pt idx="735">
                  <c:v>1.4898</c:v>
                </c:pt>
                <c:pt idx="736">
                  <c:v>1.3019000000000001</c:v>
                </c:pt>
                <c:pt idx="737">
                  <c:v>1.4338</c:v>
                </c:pt>
                <c:pt idx="738">
                  <c:v>1.3920999999999999</c:v>
                </c:pt>
                <c:pt idx="739">
                  <c:v>1.4133</c:v>
                </c:pt>
                <c:pt idx="740">
                  <c:v>1.3102</c:v>
                </c:pt>
                <c:pt idx="741">
                  <c:v>1.3006</c:v>
                </c:pt>
                <c:pt idx="742">
                  <c:v>1.3006</c:v>
                </c:pt>
                <c:pt idx="743">
                  <c:v>1.3713</c:v>
                </c:pt>
                <c:pt idx="744">
                  <c:v>1.4238999999999999</c:v>
                </c:pt>
                <c:pt idx="745">
                  <c:v>1.4029</c:v>
                </c:pt>
                <c:pt idx="746">
                  <c:v>1.3006</c:v>
                </c:pt>
                <c:pt idx="747">
                  <c:v>1.3006</c:v>
                </c:pt>
                <c:pt idx="748">
                  <c:v>1.3006</c:v>
                </c:pt>
                <c:pt idx="749">
                  <c:v>1.4819</c:v>
                </c:pt>
                <c:pt idx="750">
                  <c:v>1.3006</c:v>
                </c:pt>
                <c:pt idx="751">
                  <c:v>1.4276</c:v>
                </c:pt>
                <c:pt idx="752">
                  <c:v>1.3006</c:v>
                </c:pt>
                <c:pt idx="753">
                  <c:v>1.3344</c:v>
                </c:pt>
                <c:pt idx="754">
                  <c:v>1.3268</c:v>
                </c:pt>
                <c:pt idx="755">
                  <c:v>1.2929999999999999</c:v>
                </c:pt>
                <c:pt idx="756">
                  <c:v>1.3329</c:v>
                </c:pt>
                <c:pt idx="757">
                  <c:v>1.3541000000000001</c:v>
                </c:pt>
                <c:pt idx="758">
                  <c:v>1.234</c:v>
                </c:pt>
                <c:pt idx="759">
                  <c:v>1.351</c:v>
                </c:pt>
                <c:pt idx="760">
                  <c:v>1.3140000000000001</c:v>
                </c:pt>
                <c:pt idx="761">
                  <c:v>1.3896999999999999</c:v>
                </c:pt>
                <c:pt idx="762">
                  <c:v>1.3080000000000001</c:v>
                </c:pt>
                <c:pt idx="763">
                  <c:v>1.3340000000000001</c:v>
                </c:pt>
                <c:pt idx="764">
                  <c:v>1.3686</c:v>
                </c:pt>
                <c:pt idx="765">
                  <c:v>1.3017000000000001</c:v>
                </c:pt>
                <c:pt idx="766">
                  <c:v>1.0253000000000001</c:v>
                </c:pt>
                <c:pt idx="767">
                  <c:v>1.0571999999999999</c:v>
                </c:pt>
                <c:pt idx="768">
                  <c:v>1.2947</c:v>
                </c:pt>
                <c:pt idx="769">
                  <c:v>1.3576999999999999</c:v>
                </c:pt>
                <c:pt idx="770">
                  <c:v>1.3594999999999999</c:v>
                </c:pt>
                <c:pt idx="771">
                  <c:v>1.3646</c:v>
                </c:pt>
                <c:pt idx="772">
                  <c:v>1.3560000000000001</c:v>
                </c:pt>
                <c:pt idx="773">
                  <c:v>1.3354999999999999</c:v>
                </c:pt>
                <c:pt idx="774">
                  <c:v>1.3012999999999999</c:v>
                </c:pt>
                <c:pt idx="775">
                  <c:v>1.3505</c:v>
                </c:pt>
                <c:pt idx="776">
                  <c:v>1.2829999999999999</c:v>
                </c:pt>
                <c:pt idx="777">
                  <c:v>1.3426</c:v>
                </c:pt>
                <c:pt idx="778">
                  <c:v>1.3566</c:v>
                </c:pt>
                <c:pt idx="779">
                  <c:v>1.3516999999999999</c:v>
                </c:pt>
                <c:pt idx="780">
                  <c:v>1.3116000000000001</c:v>
                </c:pt>
                <c:pt idx="781">
                  <c:v>1.3597999999999999</c:v>
                </c:pt>
                <c:pt idx="782">
                  <c:v>1.3502000000000001</c:v>
                </c:pt>
                <c:pt idx="783">
                  <c:v>1.3568</c:v>
                </c:pt>
                <c:pt idx="784">
                  <c:v>1.3891</c:v>
                </c:pt>
                <c:pt idx="785">
                  <c:v>1.2994000000000001</c:v>
                </c:pt>
                <c:pt idx="786">
                  <c:v>1.3428</c:v>
                </c:pt>
                <c:pt idx="787">
                  <c:v>1.3708</c:v>
                </c:pt>
                <c:pt idx="788">
                  <c:v>1.3056000000000001</c:v>
                </c:pt>
                <c:pt idx="789">
                  <c:v>1.3093999999999999</c:v>
                </c:pt>
                <c:pt idx="790">
                  <c:v>1.2898000000000001</c:v>
                </c:pt>
                <c:pt idx="791">
                  <c:v>1.1432</c:v>
                </c:pt>
                <c:pt idx="792">
                  <c:v>1.3663000000000001</c:v>
                </c:pt>
                <c:pt idx="793">
                  <c:v>1.3779999999999999</c:v>
                </c:pt>
                <c:pt idx="794">
                  <c:v>1.2838000000000001</c:v>
                </c:pt>
                <c:pt idx="795">
                  <c:v>1.3574999999999999</c:v>
                </c:pt>
                <c:pt idx="796">
                  <c:v>1.3123</c:v>
                </c:pt>
                <c:pt idx="797">
                  <c:v>1.387</c:v>
                </c:pt>
                <c:pt idx="798">
                  <c:v>1.3685</c:v>
                </c:pt>
                <c:pt idx="799">
                  <c:v>1.3449</c:v>
                </c:pt>
                <c:pt idx="800">
                  <c:v>1.0029999999999999</c:v>
                </c:pt>
                <c:pt idx="801">
                  <c:v>1.302</c:v>
                </c:pt>
                <c:pt idx="802">
                  <c:v>1.3244</c:v>
                </c:pt>
                <c:pt idx="803">
                  <c:v>1.3387</c:v>
                </c:pt>
                <c:pt idx="804">
                  <c:v>1.3653</c:v>
                </c:pt>
                <c:pt idx="805">
                  <c:v>1.3637999999999999</c:v>
                </c:pt>
                <c:pt idx="806">
                  <c:v>1.3222</c:v>
                </c:pt>
                <c:pt idx="807">
                  <c:v>1.3145</c:v>
                </c:pt>
                <c:pt idx="808">
                  <c:v>1.284</c:v>
                </c:pt>
                <c:pt idx="809">
                  <c:v>1.393</c:v>
                </c:pt>
                <c:pt idx="810">
                  <c:v>1.3599000000000001</c:v>
                </c:pt>
                <c:pt idx="811">
                  <c:v>1.2419</c:v>
                </c:pt>
                <c:pt idx="812">
                  <c:v>1.3326</c:v>
                </c:pt>
                <c:pt idx="813">
                  <c:v>1.3481000000000001</c:v>
                </c:pt>
                <c:pt idx="814">
                  <c:v>1.3465</c:v>
                </c:pt>
                <c:pt idx="815">
                  <c:v>1.3217000000000001</c:v>
                </c:pt>
                <c:pt idx="816">
                  <c:v>1.3752</c:v>
                </c:pt>
                <c:pt idx="817">
                  <c:v>1.3231999999999999</c:v>
                </c:pt>
                <c:pt idx="818">
                  <c:v>1.3006</c:v>
                </c:pt>
                <c:pt idx="819">
                  <c:v>1.3560000000000001</c:v>
                </c:pt>
                <c:pt idx="820">
                  <c:v>1.3154999999999999</c:v>
                </c:pt>
                <c:pt idx="821">
                  <c:v>1.3552</c:v>
                </c:pt>
                <c:pt idx="822">
                  <c:v>1.2999000000000001</c:v>
                </c:pt>
                <c:pt idx="823">
                  <c:v>1.3196000000000001</c:v>
                </c:pt>
                <c:pt idx="824">
                  <c:v>1.1146</c:v>
                </c:pt>
                <c:pt idx="825">
                  <c:v>1.1480999999999999</c:v>
                </c:pt>
                <c:pt idx="826">
                  <c:v>1.3017000000000001</c:v>
                </c:pt>
                <c:pt idx="827">
                  <c:v>1.2634000000000001</c:v>
                </c:pt>
                <c:pt idx="828">
                  <c:v>1.3219000000000001</c:v>
                </c:pt>
                <c:pt idx="829">
                  <c:v>1.1194999999999999</c:v>
                </c:pt>
                <c:pt idx="830">
                  <c:v>1.2543</c:v>
                </c:pt>
                <c:pt idx="831">
                  <c:v>1.3620000000000001</c:v>
                </c:pt>
                <c:pt idx="832">
                  <c:v>1.3729</c:v>
                </c:pt>
                <c:pt idx="833">
                  <c:v>1.2978000000000001</c:v>
                </c:pt>
                <c:pt idx="834">
                  <c:v>1.2910999999999999</c:v>
                </c:pt>
                <c:pt idx="835">
                  <c:v>1.3347</c:v>
                </c:pt>
                <c:pt idx="836">
                  <c:v>1.282</c:v>
                </c:pt>
                <c:pt idx="837">
                  <c:v>1.0558000000000001</c:v>
                </c:pt>
                <c:pt idx="838">
                  <c:v>1.3845000000000001</c:v>
                </c:pt>
                <c:pt idx="839">
                  <c:v>1.3204</c:v>
                </c:pt>
                <c:pt idx="840">
                  <c:v>1.3125</c:v>
                </c:pt>
                <c:pt idx="841">
                  <c:v>1.3115000000000001</c:v>
                </c:pt>
                <c:pt idx="842">
                  <c:v>1.3654999999999999</c:v>
                </c:pt>
                <c:pt idx="843">
                  <c:v>1.3762000000000001</c:v>
                </c:pt>
                <c:pt idx="844">
                  <c:v>1.3365</c:v>
                </c:pt>
                <c:pt idx="845">
                  <c:v>1.3091999999999999</c:v>
                </c:pt>
                <c:pt idx="846">
                  <c:v>1.3425</c:v>
                </c:pt>
                <c:pt idx="847">
                  <c:v>1.39</c:v>
                </c:pt>
                <c:pt idx="848">
                  <c:v>1.3447</c:v>
                </c:pt>
                <c:pt idx="849">
                  <c:v>1.3515999999999999</c:v>
                </c:pt>
                <c:pt idx="850">
                  <c:v>1.3681000000000001</c:v>
                </c:pt>
                <c:pt idx="851">
                  <c:v>1.3413999999999999</c:v>
                </c:pt>
                <c:pt idx="852">
                  <c:v>1.3536999999999999</c:v>
                </c:pt>
                <c:pt idx="853">
                  <c:v>1.2458</c:v>
                </c:pt>
                <c:pt idx="854">
                  <c:v>1.2457</c:v>
                </c:pt>
                <c:pt idx="855">
                  <c:v>1.2565</c:v>
                </c:pt>
                <c:pt idx="856">
                  <c:v>1.1584000000000001</c:v>
                </c:pt>
                <c:pt idx="857">
                  <c:v>1.1567000000000001</c:v>
                </c:pt>
                <c:pt idx="858">
                  <c:v>1.2406999999999999</c:v>
                </c:pt>
                <c:pt idx="859">
                  <c:v>1.2287999999999999</c:v>
                </c:pt>
                <c:pt idx="860">
                  <c:v>1.2123999999999999</c:v>
                </c:pt>
                <c:pt idx="861">
                  <c:v>1.3349</c:v>
                </c:pt>
                <c:pt idx="862">
                  <c:v>1.4162999999999999</c:v>
                </c:pt>
                <c:pt idx="863">
                  <c:v>1.2321</c:v>
                </c:pt>
                <c:pt idx="864">
                  <c:v>1.3006</c:v>
                </c:pt>
                <c:pt idx="865">
                  <c:v>1.3006</c:v>
                </c:pt>
                <c:pt idx="866">
                  <c:v>1.2388999999999999</c:v>
                </c:pt>
                <c:pt idx="867">
                  <c:v>1.3480000000000001</c:v>
                </c:pt>
                <c:pt idx="868">
                  <c:v>1.304</c:v>
                </c:pt>
                <c:pt idx="869">
                  <c:v>1.3006</c:v>
                </c:pt>
                <c:pt idx="870">
                  <c:v>1.2249000000000001</c:v>
                </c:pt>
                <c:pt idx="871">
                  <c:v>1.2202999999999999</c:v>
                </c:pt>
                <c:pt idx="872">
                  <c:v>1.3006</c:v>
                </c:pt>
                <c:pt idx="873">
                  <c:v>1.2343</c:v>
                </c:pt>
                <c:pt idx="874">
                  <c:v>1.1307</c:v>
                </c:pt>
                <c:pt idx="875">
                  <c:v>1.2051000000000001</c:v>
                </c:pt>
                <c:pt idx="876">
                  <c:v>1.3006</c:v>
                </c:pt>
                <c:pt idx="877">
                  <c:v>1.4289000000000001</c:v>
                </c:pt>
                <c:pt idx="878">
                  <c:v>1.2702</c:v>
                </c:pt>
                <c:pt idx="879">
                  <c:v>1.3006</c:v>
                </c:pt>
                <c:pt idx="880">
                  <c:v>1.139</c:v>
                </c:pt>
                <c:pt idx="881">
                  <c:v>1.1059000000000001</c:v>
                </c:pt>
                <c:pt idx="882">
                  <c:v>1.2704</c:v>
                </c:pt>
                <c:pt idx="883">
                  <c:v>1.2454000000000001</c:v>
                </c:pt>
                <c:pt idx="884">
                  <c:v>1.3006</c:v>
                </c:pt>
                <c:pt idx="885">
                  <c:v>1.3006</c:v>
                </c:pt>
                <c:pt idx="886">
                  <c:v>1.3006</c:v>
                </c:pt>
                <c:pt idx="887">
                  <c:v>0.99619999999999997</c:v>
                </c:pt>
                <c:pt idx="888">
                  <c:v>1.3006</c:v>
                </c:pt>
                <c:pt idx="889">
                  <c:v>1.2636000000000001</c:v>
                </c:pt>
                <c:pt idx="890">
                  <c:v>1.272</c:v>
                </c:pt>
                <c:pt idx="891">
                  <c:v>1.2078</c:v>
                </c:pt>
                <c:pt idx="892">
                  <c:v>1.1567000000000001</c:v>
                </c:pt>
                <c:pt idx="893">
                  <c:v>1.3006</c:v>
                </c:pt>
                <c:pt idx="894">
                  <c:v>1.3006</c:v>
                </c:pt>
                <c:pt idx="895">
                  <c:v>1.3367</c:v>
                </c:pt>
                <c:pt idx="896">
                  <c:v>1.2935000000000001</c:v>
                </c:pt>
                <c:pt idx="897">
                  <c:v>1.3041</c:v>
                </c:pt>
                <c:pt idx="898">
                  <c:v>1.254</c:v>
                </c:pt>
                <c:pt idx="899">
                  <c:v>1.3006</c:v>
                </c:pt>
                <c:pt idx="900">
                  <c:v>1.2136</c:v>
                </c:pt>
                <c:pt idx="901">
                  <c:v>0.92400000000000004</c:v>
                </c:pt>
                <c:pt idx="902">
                  <c:v>1.2290000000000001</c:v>
                </c:pt>
                <c:pt idx="903">
                  <c:v>1.3006</c:v>
                </c:pt>
                <c:pt idx="904">
                  <c:v>1.3552999999999999</c:v>
                </c:pt>
                <c:pt idx="905">
                  <c:v>1.3006</c:v>
                </c:pt>
                <c:pt idx="906">
                  <c:v>1.2262999999999999</c:v>
                </c:pt>
                <c:pt idx="907">
                  <c:v>1.3006</c:v>
                </c:pt>
                <c:pt idx="908">
                  <c:v>1.2184999999999999</c:v>
                </c:pt>
                <c:pt idx="909">
                  <c:v>1.2027000000000001</c:v>
                </c:pt>
                <c:pt idx="910">
                  <c:v>1.2044999999999999</c:v>
                </c:pt>
                <c:pt idx="911">
                  <c:v>1.2335</c:v>
                </c:pt>
                <c:pt idx="912">
                  <c:v>1.24</c:v>
                </c:pt>
                <c:pt idx="913">
                  <c:v>1.3527</c:v>
                </c:pt>
                <c:pt idx="914">
                  <c:v>1.1634</c:v>
                </c:pt>
                <c:pt idx="915">
                  <c:v>1.2282999999999999</c:v>
                </c:pt>
                <c:pt idx="916">
                  <c:v>1.3006</c:v>
                </c:pt>
                <c:pt idx="917">
                  <c:v>1.3006</c:v>
                </c:pt>
                <c:pt idx="918">
                  <c:v>1.2021999999999999</c:v>
                </c:pt>
                <c:pt idx="919">
                  <c:v>1.3118000000000001</c:v>
                </c:pt>
                <c:pt idx="920">
                  <c:v>0.99609999999999999</c:v>
                </c:pt>
                <c:pt idx="921">
                  <c:v>1.3006</c:v>
                </c:pt>
                <c:pt idx="922">
                  <c:v>1.2021999999999999</c:v>
                </c:pt>
                <c:pt idx="923">
                  <c:v>1.1634</c:v>
                </c:pt>
                <c:pt idx="924">
                  <c:v>1.1634</c:v>
                </c:pt>
                <c:pt idx="925">
                  <c:v>1.2077</c:v>
                </c:pt>
                <c:pt idx="926">
                  <c:v>1.3006</c:v>
                </c:pt>
                <c:pt idx="927">
                  <c:v>1.2390000000000001</c:v>
                </c:pt>
                <c:pt idx="928">
                  <c:v>1.2083999999999999</c:v>
                </c:pt>
                <c:pt idx="929">
                  <c:v>1.3006</c:v>
                </c:pt>
                <c:pt idx="930">
                  <c:v>1.1560999999999999</c:v>
                </c:pt>
                <c:pt idx="931">
                  <c:v>1.3959999999999999</c:v>
                </c:pt>
                <c:pt idx="932">
                  <c:v>1.0004</c:v>
                </c:pt>
                <c:pt idx="933">
                  <c:v>1.3564000000000001</c:v>
                </c:pt>
                <c:pt idx="934">
                  <c:v>1.3006</c:v>
                </c:pt>
                <c:pt idx="935">
                  <c:v>1.3006</c:v>
                </c:pt>
                <c:pt idx="936">
                  <c:v>1.2168000000000001</c:v>
                </c:pt>
                <c:pt idx="937">
                  <c:v>1.1858</c:v>
                </c:pt>
                <c:pt idx="938">
                  <c:v>1.3006</c:v>
                </c:pt>
                <c:pt idx="939">
                  <c:v>1.1604000000000001</c:v>
                </c:pt>
                <c:pt idx="940">
                  <c:v>1.3006</c:v>
                </c:pt>
                <c:pt idx="941">
                  <c:v>1.2928999999999999</c:v>
                </c:pt>
                <c:pt idx="942">
                  <c:v>1.2702</c:v>
                </c:pt>
                <c:pt idx="943">
                  <c:v>1.2040999999999999</c:v>
                </c:pt>
                <c:pt idx="944">
                  <c:v>1.0692999999999999</c:v>
                </c:pt>
                <c:pt idx="945">
                  <c:v>1.3006</c:v>
                </c:pt>
                <c:pt idx="946">
                  <c:v>1.3006</c:v>
                </c:pt>
                <c:pt idx="947">
                  <c:v>1.3006</c:v>
                </c:pt>
                <c:pt idx="948">
                  <c:v>1.1928000000000001</c:v>
                </c:pt>
                <c:pt idx="949">
                  <c:v>1.1634</c:v>
                </c:pt>
                <c:pt idx="950">
                  <c:v>0.92400000000000004</c:v>
                </c:pt>
                <c:pt idx="951">
                  <c:v>1.3666</c:v>
                </c:pt>
                <c:pt idx="952">
                  <c:v>1.1768000000000001</c:v>
                </c:pt>
                <c:pt idx="953">
                  <c:v>1.3621000000000001</c:v>
                </c:pt>
                <c:pt idx="954">
                  <c:v>1.3006</c:v>
                </c:pt>
                <c:pt idx="955">
                  <c:v>1.1907000000000001</c:v>
                </c:pt>
                <c:pt idx="956">
                  <c:v>1.24</c:v>
                </c:pt>
                <c:pt idx="957">
                  <c:v>1.363</c:v>
                </c:pt>
                <c:pt idx="958">
                  <c:v>1.2323999999999999</c:v>
                </c:pt>
                <c:pt idx="959">
                  <c:v>1.431</c:v>
                </c:pt>
                <c:pt idx="960">
                  <c:v>1.3762000000000001</c:v>
                </c:pt>
                <c:pt idx="961">
                  <c:v>1.292</c:v>
                </c:pt>
                <c:pt idx="962">
                  <c:v>1.2487999999999999</c:v>
                </c:pt>
                <c:pt idx="963">
                  <c:v>1.4451000000000001</c:v>
                </c:pt>
                <c:pt idx="964">
                  <c:v>1.3363</c:v>
                </c:pt>
                <c:pt idx="965">
                  <c:v>1.2021999999999999</c:v>
                </c:pt>
                <c:pt idx="966">
                  <c:v>1.2021999999999999</c:v>
                </c:pt>
                <c:pt idx="967">
                  <c:v>1.3959999999999999</c:v>
                </c:pt>
                <c:pt idx="968">
                  <c:v>1.4245000000000001</c:v>
                </c:pt>
                <c:pt idx="969">
                  <c:v>1.2021999999999999</c:v>
                </c:pt>
                <c:pt idx="970">
                  <c:v>1.3535999999999999</c:v>
                </c:pt>
                <c:pt idx="971">
                  <c:v>1.2683</c:v>
                </c:pt>
                <c:pt idx="972">
                  <c:v>1.24</c:v>
                </c:pt>
                <c:pt idx="973">
                  <c:v>1.2642</c:v>
                </c:pt>
                <c:pt idx="974">
                  <c:v>1.4396</c:v>
                </c:pt>
                <c:pt idx="975">
                  <c:v>1.4505999999999999</c:v>
                </c:pt>
                <c:pt idx="976">
                  <c:v>1.2906</c:v>
                </c:pt>
                <c:pt idx="977">
                  <c:v>1.4008</c:v>
                </c:pt>
                <c:pt idx="978">
                  <c:v>1.4389000000000001</c:v>
                </c:pt>
                <c:pt idx="979">
                  <c:v>1.3425</c:v>
                </c:pt>
                <c:pt idx="980">
                  <c:v>1.4124000000000001</c:v>
                </c:pt>
                <c:pt idx="981">
                  <c:v>1.4071</c:v>
                </c:pt>
                <c:pt idx="982">
                  <c:v>1.2021999999999999</c:v>
                </c:pt>
                <c:pt idx="983">
                  <c:v>1.4278</c:v>
                </c:pt>
                <c:pt idx="984">
                  <c:v>1.4499</c:v>
                </c:pt>
                <c:pt idx="985">
                  <c:v>1.2614000000000001</c:v>
                </c:pt>
                <c:pt idx="986">
                  <c:v>1.4191</c:v>
                </c:pt>
                <c:pt idx="987">
                  <c:v>1.4047000000000001</c:v>
                </c:pt>
                <c:pt idx="988">
                  <c:v>1.4661999999999999</c:v>
                </c:pt>
                <c:pt idx="989">
                  <c:v>1.3706</c:v>
                </c:pt>
                <c:pt idx="990">
                  <c:v>1.4114</c:v>
                </c:pt>
                <c:pt idx="991">
                  <c:v>1.2021999999999999</c:v>
                </c:pt>
                <c:pt idx="992">
                  <c:v>1.3959999999999999</c:v>
                </c:pt>
                <c:pt idx="993">
                  <c:v>1.2767999999999999</c:v>
                </c:pt>
                <c:pt idx="994">
                  <c:v>1.2906</c:v>
                </c:pt>
                <c:pt idx="995">
                  <c:v>1.1479999999999999</c:v>
                </c:pt>
                <c:pt idx="996">
                  <c:v>1.5720000000000001</c:v>
                </c:pt>
                <c:pt idx="997">
                  <c:v>1.2021999999999999</c:v>
                </c:pt>
                <c:pt idx="998">
                  <c:v>1.2139</c:v>
                </c:pt>
                <c:pt idx="999">
                  <c:v>1.4245000000000001</c:v>
                </c:pt>
                <c:pt idx="1000">
                  <c:v>1.3331999999999999</c:v>
                </c:pt>
                <c:pt idx="1001">
                  <c:v>1.4302999999999999</c:v>
                </c:pt>
                <c:pt idx="1002">
                  <c:v>1.2699</c:v>
                </c:pt>
                <c:pt idx="1003">
                  <c:v>1.3028</c:v>
                </c:pt>
                <c:pt idx="1004">
                  <c:v>1.3715999999999999</c:v>
                </c:pt>
                <c:pt idx="1005">
                  <c:v>1.1995</c:v>
                </c:pt>
                <c:pt idx="1006">
                  <c:v>1.2021999999999999</c:v>
                </c:pt>
                <c:pt idx="1007">
                  <c:v>1.3523000000000001</c:v>
                </c:pt>
                <c:pt idx="1008">
                  <c:v>1.2021999999999999</c:v>
                </c:pt>
                <c:pt idx="1009">
                  <c:v>1.1652</c:v>
                </c:pt>
                <c:pt idx="1010">
                  <c:v>1.2749999999999999</c:v>
                </c:pt>
                <c:pt idx="1011">
                  <c:v>1.2686999999999999</c:v>
                </c:pt>
                <c:pt idx="1012">
                  <c:v>1.4435</c:v>
                </c:pt>
                <c:pt idx="1013">
                  <c:v>1.3480000000000001</c:v>
                </c:pt>
                <c:pt idx="1014">
                  <c:v>1.2021999999999999</c:v>
                </c:pt>
                <c:pt idx="1015">
                  <c:v>1.3131999999999999</c:v>
                </c:pt>
                <c:pt idx="1016">
                  <c:v>1.2887</c:v>
                </c:pt>
                <c:pt idx="1017">
                  <c:v>1</c:v>
                </c:pt>
                <c:pt idx="1018">
                  <c:v>1.2956000000000001</c:v>
                </c:pt>
                <c:pt idx="1019">
                  <c:v>1.2021999999999999</c:v>
                </c:pt>
                <c:pt idx="1020">
                  <c:v>1.3471</c:v>
                </c:pt>
                <c:pt idx="1021">
                  <c:v>1.1655</c:v>
                </c:pt>
                <c:pt idx="1022">
                  <c:v>1.2719</c:v>
                </c:pt>
                <c:pt idx="1023">
                  <c:v>1.3880999999999999</c:v>
                </c:pt>
                <c:pt idx="1024">
                  <c:v>1.1527000000000001</c:v>
                </c:pt>
                <c:pt idx="1025">
                  <c:v>1.3631</c:v>
                </c:pt>
                <c:pt idx="1026">
                  <c:v>1.4977</c:v>
                </c:pt>
                <c:pt idx="1027">
                  <c:v>1.4635</c:v>
                </c:pt>
                <c:pt idx="1028">
                  <c:v>1.3637999999999999</c:v>
                </c:pt>
                <c:pt idx="1029">
                  <c:v>1.4440999999999999</c:v>
                </c:pt>
                <c:pt idx="1030">
                  <c:v>1.4559</c:v>
                </c:pt>
                <c:pt idx="1031">
                  <c:v>1.1872</c:v>
                </c:pt>
                <c:pt idx="1032">
                  <c:v>1.2021999999999999</c:v>
                </c:pt>
                <c:pt idx="1033">
                  <c:v>1.2021999999999999</c:v>
                </c:pt>
                <c:pt idx="1034">
                  <c:v>1.2179</c:v>
                </c:pt>
                <c:pt idx="1035">
                  <c:v>1.339</c:v>
                </c:pt>
                <c:pt idx="1036">
                  <c:v>1.4436</c:v>
                </c:pt>
                <c:pt idx="1037">
                  <c:v>1.4574</c:v>
                </c:pt>
                <c:pt idx="1038">
                  <c:v>1.3752</c:v>
                </c:pt>
                <c:pt idx="1039">
                  <c:v>1.4332</c:v>
                </c:pt>
                <c:pt idx="1040">
                  <c:v>1.4204000000000001</c:v>
                </c:pt>
                <c:pt idx="1041">
                  <c:v>1.2021999999999999</c:v>
                </c:pt>
                <c:pt idx="1042">
                  <c:v>1.4086000000000001</c:v>
                </c:pt>
                <c:pt idx="1043">
                  <c:v>1.4108000000000001</c:v>
                </c:pt>
                <c:pt idx="1044">
                  <c:v>1.2021999999999999</c:v>
                </c:pt>
                <c:pt idx="1045">
                  <c:v>1.3146</c:v>
                </c:pt>
                <c:pt idx="1046">
                  <c:v>1.2516</c:v>
                </c:pt>
                <c:pt idx="1047">
                  <c:v>1.4131</c:v>
                </c:pt>
                <c:pt idx="1048">
                  <c:v>1.2906</c:v>
                </c:pt>
                <c:pt idx="1049">
                  <c:v>1.3414999999999999</c:v>
                </c:pt>
                <c:pt idx="1050">
                  <c:v>1.2021999999999999</c:v>
                </c:pt>
                <c:pt idx="1051">
                  <c:v>1.5207999999999999</c:v>
                </c:pt>
                <c:pt idx="1052">
                  <c:v>1.3959999999999999</c:v>
                </c:pt>
                <c:pt idx="1053">
                  <c:v>1.0169999999999999</c:v>
                </c:pt>
                <c:pt idx="1054">
                  <c:v>1.3436999999999999</c:v>
                </c:pt>
                <c:pt idx="1055">
                  <c:v>1.2663</c:v>
                </c:pt>
                <c:pt idx="1056">
                  <c:v>1.1041000000000001</c:v>
                </c:pt>
                <c:pt idx="1057">
                  <c:v>1.4137999999999999</c:v>
                </c:pt>
                <c:pt idx="1058">
                  <c:v>1.2906</c:v>
                </c:pt>
                <c:pt idx="1059">
                  <c:v>1.4028</c:v>
                </c:pt>
                <c:pt idx="1060">
                  <c:v>1.4701</c:v>
                </c:pt>
                <c:pt idx="1061">
                  <c:v>1.2907999999999999</c:v>
                </c:pt>
                <c:pt idx="1062">
                  <c:v>1.272</c:v>
                </c:pt>
                <c:pt idx="1063">
                  <c:v>1.3480000000000001</c:v>
                </c:pt>
                <c:pt idx="1064">
                  <c:v>1.3837999999999999</c:v>
                </c:pt>
                <c:pt idx="1065">
                  <c:v>1.379</c:v>
                </c:pt>
                <c:pt idx="1066">
                  <c:v>1.3783000000000001</c:v>
                </c:pt>
                <c:pt idx="1067">
                  <c:v>1.4557</c:v>
                </c:pt>
                <c:pt idx="1068">
                  <c:v>1.3977999999999999</c:v>
                </c:pt>
                <c:pt idx="1069">
                  <c:v>1.2021999999999999</c:v>
                </c:pt>
                <c:pt idx="1070">
                  <c:v>1.2021999999999999</c:v>
                </c:pt>
                <c:pt idx="1071">
                  <c:v>1.3877999999999999</c:v>
                </c:pt>
                <c:pt idx="1072">
                  <c:v>1.2021999999999999</c:v>
                </c:pt>
                <c:pt idx="1073">
                  <c:v>1.4666999999999999</c:v>
                </c:pt>
                <c:pt idx="1074">
                  <c:v>1.2021999999999999</c:v>
                </c:pt>
                <c:pt idx="1075">
                  <c:v>1.3924000000000001</c:v>
                </c:pt>
                <c:pt idx="1076">
                  <c:v>1.4255</c:v>
                </c:pt>
                <c:pt idx="1077">
                  <c:v>1.2906</c:v>
                </c:pt>
                <c:pt idx="1078">
                  <c:v>1.3303</c:v>
                </c:pt>
                <c:pt idx="1079">
                  <c:v>1.3007</c:v>
                </c:pt>
                <c:pt idx="1080">
                  <c:v>1.1549</c:v>
                </c:pt>
                <c:pt idx="1081">
                  <c:v>1.1574</c:v>
                </c:pt>
                <c:pt idx="1082">
                  <c:v>1.3879999999999999</c:v>
                </c:pt>
                <c:pt idx="1083">
                  <c:v>1.2455000000000001</c:v>
                </c:pt>
                <c:pt idx="1084">
                  <c:v>1.3097000000000001</c:v>
                </c:pt>
                <c:pt idx="1085">
                  <c:v>1.3892</c:v>
                </c:pt>
                <c:pt idx="1086">
                  <c:v>1.3066</c:v>
                </c:pt>
                <c:pt idx="1087">
                  <c:v>1.3386</c:v>
                </c:pt>
                <c:pt idx="1088">
                  <c:v>1.3856999999999999</c:v>
                </c:pt>
                <c:pt idx="1089">
                  <c:v>1.2906</c:v>
                </c:pt>
                <c:pt idx="1090">
                  <c:v>1.2007000000000001</c:v>
                </c:pt>
                <c:pt idx="1091">
                  <c:v>1.2679</c:v>
                </c:pt>
                <c:pt idx="1092">
                  <c:v>1.2049000000000001</c:v>
                </c:pt>
                <c:pt idx="1093">
                  <c:v>1.3541000000000001</c:v>
                </c:pt>
                <c:pt idx="1094">
                  <c:v>1.2325999999999999</c:v>
                </c:pt>
                <c:pt idx="1095">
                  <c:v>1.1294</c:v>
                </c:pt>
                <c:pt idx="1096">
                  <c:v>1.2787999999999999</c:v>
                </c:pt>
                <c:pt idx="1097">
                  <c:v>1.2954000000000001</c:v>
                </c:pt>
                <c:pt idx="1098">
                  <c:v>1.2807999999999999</c:v>
                </c:pt>
                <c:pt idx="1099">
                  <c:v>1.2536</c:v>
                </c:pt>
                <c:pt idx="1100">
                  <c:v>1.2906</c:v>
                </c:pt>
                <c:pt idx="1101">
                  <c:v>1.2043999999999999</c:v>
                </c:pt>
                <c:pt idx="1102">
                  <c:v>1.3833</c:v>
                </c:pt>
                <c:pt idx="1103">
                  <c:v>1.2906</c:v>
                </c:pt>
                <c:pt idx="1104">
                  <c:v>1.1493</c:v>
                </c:pt>
                <c:pt idx="1105">
                  <c:v>1.2021999999999999</c:v>
                </c:pt>
                <c:pt idx="1106">
                  <c:v>1.2839</c:v>
                </c:pt>
                <c:pt idx="1107">
                  <c:v>1.3612</c:v>
                </c:pt>
                <c:pt idx="1108">
                  <c:v>1.2289000000000001</c:v>
                </c:pt>
                <c:pt idx="1109">
                  <c:v>1.2357</c:v>
                </c:pt>
                <c:pt idx="1110">
                  <c:v>1.2674000000000001</c:v>
                </c:pt>
                <c:pt idx="1111">
                  <c:v>1.3002</c:v>
                </c:pt>
                <c:pt idx="1112">
                  <c:v>1.3616999999999999</c:v>
                </c:pt>
                <c:pt idx="1113">
                  <c:v>1.2839</c:v>
                </c:pt>
                <c:pt idx="1114">
                  <c:v>1.4381999999999999</c:v>
                </c:pt>
                <c:pt idx="1115">
                  <c:v>1.2839</c:v>
                </c:pt>
                <c:pt idx="1116">
                  <c:v>1.3527</c:v>
                </c:pt>
                <c:pt idx="1117">
                  <c:v>1.4025000000000001</c:v>
                </c:pt>
                <c:pt idx="1118">
                  <c:v>1.2039</c:v>
                </c:pt>
                <c:pt idx="1119">
                  <c:v>1.3997999999999999</c:v>
                </c:pt>
                <c:pt idx="1120">
                  <c:v>1.2535000000000001</c:v>
                </c:pt>
                <c:pt idx="1121">
                  <c:v>1.2839</c:v>
                </c:pt>
                <c:pt idx="1122">
                  <c:v>1.2906</c:v>
                </c:pt>
                <c:pt idx="1123">
                  <c:v>1.2523</c:v>
                </c:pt>
                <c:pt idx="1124">
                  <c:v>1.1000000000000001</c:v>
                </c:pt>
                <c:pt idx="1125">
                  <c:v>1.2906</c:v>
                </c:pt>
                <c:pt idx="1126">
                  <c:v>1.2967</c:v>
                </c:pt>
                <c:pt idx="1127">
                  <c:v>1.1704000000000001</c:v>
                </c:pt>
                <c:pt idx="1128">
                  <c:v>1.2906</c:v>
                </c:pt>
                <c:pt idx="1129">
                  <c:v>1.2769999999999999</c:v>
                </c:pt>
                <c:pt idx="1130">
                  <c:v>1.2930999999999999</c:v>
                </c:pt>
                <c:pt idx="1131">
                  <c:v>1.1838</c:v>
                </c:pt>
                <c:pt idx="1132">
                  <c:v>1.1479999999999999</c:v>
                </c:pt>
                <c:pt idx="1133">
                  <c:v>1.2888999999999999</c:v>
                </c:pt>
                <c:pt idx="1134">
                  <c:v>1.2906</c:v>
                </c:pt>
                <c:pt idx="1135">
                  <c:v>1.3117000000000001</c:v>
                </c:pt>
                <c:pt idx="1136">
                  <c:v>1.2358</c:v>
                </c:pt>
                <c:pt idx="1137">
                  <c:v>1.3543000000000001</c:v>
                </c:pt>
                <c:pt idx="1138">
                  <c:v>1.2783</c:v>
                </c:pt>
                <c:pt idx="1139">
                  <c:v>1.1979</c:v>
                </c:pt>
                <c:pt idx="1140">
                  <c:v>1.1871</c:v>
                </c:pt>
                <c:pt idx="1141">
                  <c:v>1.3259000000000001</c:v>
                </c:pt>
                <c:pt idx="1142">
                  <c:v>1.1645000000000001</c:v>
                </c:pt>
                <c:pt idx="1143">
                  <c:v>1.1882999999999999</c:v>
                </c:pt>
                <c:pt idx="1144">
                  <c:v>1.2008000000000001</c:v>
                </c:pt>
                <c:pt idx="1145">
                  <c:v>1.2101999999999999</c:v>
                </c:pt>
                <c:pt idx="1146">
                  <c:v>1.1920999999999999</c:v>
                </c:pt>
                <c:pt idx="1147">
                  <c:v>1.1913</c:v>
                </c:pt>
                <c:pt idx="1148">
                  <c:v>1.1639999999999999</c:v>
                </c:pt>
                <c:pt idx="1149">
                  <c:v>1.1903999999999999</c:v>
                </c:pt>
                <c:pt idx="1150">
                  <c:v>1.1973</c:v>
                </c:pt>
                <c:pt idx="1151">
                  <c:v>1.1888000000000001</c:v>
                </c:pt>
                <c:pt idx="1152">
                  <c:v>1.1972</c:v>
                </c:pt>
                <c:pt idx="1153">
                  <c:v>1.1954</c:v>
                </c:pt>
                <c:pt idx="1154">
                  <c:v>1.1898</c:v>
                </c:pt>
                <c:pt idx="1155">
                  <c:v>1.1573</c:v>
                </c:pt>
                <c:pt idx="1156">
                  <c:v>1.1979</c:v>
                </c:pt>
                <c:pt idx="1157">
                  <c:v>1.1835</c:v>
                </c:pt>
                <c:pt idx="1158">
                  <c:v>1.2236</c:v>
                </c:pt>
                <c:pt idx="1159">
                  <c:v>1.2103999999999999</c:v>
                </c:pt>
                <c:pt idx="1160">
                  <c:v>1.1943999999999999</c:v>
                </c:pt>
                <c:pt idx="1161">
                  <c:v>1.1558999999999999</c:v>
                </c:pt>
                <c:pt idx="1162">
                  <c:v>1.2051000000000001</c:v>
                </c:pt>
                <c:pt idx="1163">
                  <c:v>1.2628999999999999</c:v>
                </c:pt>
                <c:pt idx="1164">
                  <c:v>1.1445000000000001</c:v>
                </c:pt>
                <c:pt idx="1165">
                  <c:v>1.2473000000000001</c:v>
                </c:pt>
                <c:pt idx="1166">
                  <c:v>1.2114</c:v>
                </c:pt>
                <c:pt idx="1167">
                  <c:v>1.3220000000000001</c:v>
                </c:pt>
                <c:pt idx="1168">
                  <c:v>1.2464999999999999</c:v>
                </c:pt>
                <c:pt idx="1169">
                  <c:v>1.2047000000000001</c:v>
                </c:pt>
                <c:pt idx="1170">
                  <c:v>1.1838</c:v>
                </c:pt>
                <c:pt idx="1171">
                  <c:v>1.2738</c:v>
                </c:pt>
                <c:pt idx="1172">
                  <c:v>1.1566000000000001</c:v>
                </c:pt>
                <c:pt idx="1173">
                  <c:v>1.2575000000000001</c:v>
                </c:pt>
                <c:pt idx="1174">
                  <c:v>1.2818000000000001</c:v>
                </c:pt>
                <c:pt idx="1175">
                  <c:v>1.2208000000000001</c:v>
                </c:pt>
                <c:pt idx="1176">
                  <c:v>1.1805000000000001</c:v>
                </c:pt>
                <c:pt idx="1177">
                  <c:v>1.1933</c:v>
                </c:pt>
                <c:pt idx="1178">
                  <c:v>1.3965000000000001</c:v>
                </c:pt>
                <c:pt idx="1179">
                  <c:v>1.2093</c:v>
                </c:pt>
                <c:pt idx="1180">
                  <c:v>1.1931</c:v>
                </c:pt>
                <c:pt idx="1181">
                  <c:v>1.2906</c:v>
                </c:pt>
                <c:pt idx="1182">
                  <c:v>1.2934000000000001</c:v>
                </c:pt>
                <c:pt idx="1183">
                  <c:v>1.2749999999999999</c:v>
                </c:pt>
                <c:pt idx="1184">
                  <c:v>1.0182</c:v>
                </c:pt>
                <c:pt idx="1185">
                  <c:v>1.1798</c:v>
                </c:pt>
                <c:pt idx="1186">
                  <c:v>1.0173000000000001</c:v>
                </c:pt>
                <c:pt idx="1187">
                  <c:v>1.2723</c:v>
                </c:pt>
                <c:pt idx="1188">
                  <c:v>1.2338</c:v>
                </c:pt>
                <c:pt idx="1189">
                  <c:v>1.1930000000000001</c:v>
                </c:pt>
                <c:pt idx="1190">
                  <c:v>1.0944</c:v>
                </c:pt>
                <c:pt idx="1191">
                  <c:v>1.2934000000000001</c:v>
                </c:pt>
                <c:pt idx="1192">
                  <c:v>0.86429999999999996</c:v>
                </c:pt>
                <c:pt idx="1193">
                  <c:v>0.8891</c:v>
                </c:pt>
                <c:pt idx="1194">
                  <c:v>1.2934000000000001</c:v>
                </c:pt>
                <c:pt idx="1195">
                  <c:v>1.1889000000000001</c:v>
                </c:pt>
                <c:pt idx="1196">
                  <c:v>1.1725000000000001</c:v>
                </c:pt>
                <c:pt idx="1197">
                  <c:v>1.3859999999999999</c:v>
                </c:pt>
                <c:pt idx="1198">
                  <c:v>1.3152999999999999</c:v>
                </c:pt>
                <c:pt idx="1199">
                  <c:v>1.1517999999999999</c:v>
                </c:pt>
                <c:pt idx="1200">
                  <c:v>1.2376</c:v>
                </c:pt>
                <c:pt idx="1201">
                  <c:v>1.2737000000000001</c:v>
                </c:pt>
                <c:pt idx="1202">
                  <c:v>1.3875</c:v>
                </c:pt>
                <c:pt idx="1203">
                  <c:v>1.3626</c:v>
                </c:pt>
                <c:pt idx="1204">
                  <c:v>1.3006</c:v>
                </c:pt>
                <c:pt idx="1205">
                  <c:v>1.3052999999999999</c:v>
                </c:pt>
                <c:pt idx="1206">
                  <c:v>1.1640999999999999</c:v>
                </c:pt>
                <c:pt idx="1207">
                  <c:v>1.3006</c:v>
                </c:pt>
                <c:pt idx="1208">
                  <c:v>1.4437</c:v>
                </c:pt>
                <c:pt idx="1209">
                  <c:v>1.2775000000000001</c:v>
                </c:pt>
                <c:pt idx="1210">
                  <c:v>1.2746</c:v>
                </c:pt>
                <c:pt idx="1211">
                  <c:v>1.2004999999999999</c:v>
                </c:pt>
                <c:pt idx="1212">
                  <c:v>1.2161</c:v>
                </c:pt>
                <c:pt idx="1213">
                  <c:v>1.3006</c:v>
                </c:pt>
                <c:pt idx="1214">
                  <c:v>1.2475000000000001</c:v>
                </c:pt>
                <c:pt idx="1215">
                  <c:v>1.3006</c:v>
                </c:pt>
                <c:pt idx="1216">
                  <c:v>1.2887</c:v>
                </c:pt>
                <c:pt idx="1217">
                  <c:v>1.2162999999999999</c:v>
                </c:pt>
                <c:pt idx="1218">
                  <c:v>1.2487999999999999</c:v>
                </c:pt>
                <c:pt idx="1219">
                  <c:v>1.2618</c:v>
                </c:pt>
                <c:pt idx="1220">
                  <c:v>1.2771999999999999</c:v>
                </c:pt>
                <c:pt idx="1221">
                  <c:v>1.3006</c:v>
                </c:pt>
                <c:pt idx="1222">
                  <c:v>1.4287000000000001</c:v>
                </c:pt>
                <c:pt idx="1223">
                  <c:v>1.2844</c:v>
                </c:pt>
                <c:pt idx="1224">
                  <c:v>1.4148000000000001</c:v>
                </c:pt>
                <c:pt idx="1225">
                  <c:v>1.0097</c:v>
                </c:pt>
                <c:pt idx="1226">
                  <c:v>1.4249000000000001</c:v>
                </c:pt>
                <c:pt idx="1227">
                  <c:v>1.4268000000000001</c:v>
                </c:pt>
                <c:pt idx="1228">
                  <c:v>1.2858000000000001</c:v>
                </c:pt>
                <c:pt idx="1229">
                  <c:v>1.3220000000000001</c:v>
                </c:pt>
                <c:pt idx="1230">
                  <c:v>1.3006</c:v>
                </c:pt>
                <c:pt idx="1231">
                  <c:v>1.3937999999999999</c:v>
                </c:pt>
                <c:pt idx="1232">
                  <c:v>1.3006</c:v>
                </c:pt>
                <c:pt idx="1233">
                  <c:v>1.2615000000000001</c:v>
                </c:pt>
                <c:pt idx="1234">
                  <c:v>1.2868999999999999</c:v>
                </c:pt>
                <c:pt idx="1235">
                  <c:v>1.2478</c:v>
                </c:pt>
                <c:pt idx="1236">
                  <c:v>1.2786999999999999</c:v>
                </c:pt>
                <c:pt idx="1237">
                  <c:v>1.4005000000000001</c:v>
                </c:pt>
                <c:pt idx="1238">
                  <c:v>1.3122</c:v>
                </c:pt>
                <c:pt idx="1239">
                  <c:v>1.2544999999999999</c:v>
                </c:pt>
                <c:pt idx="1240">
                  <c:v>1.3229</c:v>
                </c:pt>
                <c:pt idx="1241">
                  <c:v>1.2729999999999999</c:v>
                </c:pt>
                <c:pt idx="1242">
                  <c:v>1.3201000000000001</c:v>
                </c:pt>
                <c:pt idx="1243">
                  <c:v>1.1355999999999999</c:v>
                </c:pt>
                <c:pt idx="1244">
                  <c:v>1.3573</c:v>
                </c:pt>
                <c:pt idx="1245">
                  <c:v>1.3077000000000001</c:v>
                </c:pt>
                <c:pt idx="1246">
                  <c:v>1.2601</c:v>
                </c:pt>
                <c:pt idx="1247">
                  <c:v>1.3888</c:v>
                </c:pt>
                <c:pt idx="1248">
                  <c:v>1.26</c:v>
                </c:pt>
                <c:pt idx="1249">
                  <c:v>1.3006</c:v>
                </c:pt>
                <c:pt idx="1250">
                  <c:v>1.3871</c:v>
                </c:pt>
                <c:pt idx="1251">
                  <c:v>1.3006</c:v>
                </c:pt>
                <c:pt idx="1252">
                  <c:v>1.3213999999999999</c:v>
                </c:pt>
                <c:pt idx="1253">
                  <c:v>1.3006</c:v>
                </c:pt>
                <c:pt idx="1254">
                  <c:v>1.3506</c:v>
                </c:pt>
                <c:pt idx="1255">
                  <c:v>1.1527000000000001</c:v>
                </c:pt>
                <c:pt idx="1256">
                  <c:v>1.36</c:v>
                </c:pt>
                <c:pt idx="1257">
                  <c:v>1.3006</c:v>
                </c:pt>
                <c:pt idx="1258">
                  <c:v>1.2613000000000001</c:v>
                </c:pt>
                <c:pt idx="1259">
                  <c:v>1.3006</c:v>
                </c:pt>
                <c:pt idx="1260">
                  <c:v>1.3006</c:v>
                </c:pt>
                <c:pt idx="1261">
                  <c:v>1.4129</c:v>
                </c:pt>
                <c:pt idx="1262">
                  <c:v>1.1780999999999999</c:v>
                </c:pt>
                <c:pt idx="1263">
                  <c:v>1.2354000000000001</c:v>
                </c:pt>
                <c:pt idx="1264">
                  <c:v>1.1795</c:v>
                </c:pt>
                <c:pt idx="1265">
                  <c:v>1.2656000000000001</c:v>
                </c:pt>
                <c:pt idx="1266">
                  <c:v>1.1611</c:v>
                </c:pt>
                <c:pt idx="1267">
                  <c:v>1.3006</c:v>
                </c:pt>
                <c:pt idx="1268">
                  <c:v>1.1845000000000001</c:v>
                </c:pt>
                <c:pt idx="1269">
                  <c:v>1.3012999999999999</c:v>
                </c:pt>
                <c:pt idx="1270">
                  <c:v>1.4421999999999999</c:v>
                </c:pt>
                <c:pt idx="1271">
                  <c:v>1.3480000000000001</c:v>
                </c:pt>
                <c:pt idx="1272">
                  <c:v>1.3367</c:v>
                </c:pt>
                <c:pt idx="1273">
                  <c:v>1.2291000000000001</c:v>
                </c:pt>
                <c:pt idx="1274">
                  <c:v>1.3006</c:v>
                </c:pt>
                <c:pt idx="1275">
                  <c:v>1.3006</c:v>
                </c:pt>
                <c:pt idx="1276">
                  <c:v>1.3009999999999999</c:v>
                </c:pt>
                <c:pt idx="1277">
                  <c:v>1.3006</c:v>
                </c:pt>
                <c:pt idx="1278">
                  <c:v>1.2609999999999999</c:v>
                </c:pt>
                <c:pt idx="1279">
                  <c:v>1.1609</c:v>
                </c:pt>
                <c:pt idx="1280">
                  <c:v>1.3512999999999999</c:v>
                </c:pt>
                <c:pt idx="1281">
                  <c:v>1.2879</c:v>
                </c:pt>
                <c:pt idx="1282">
                  <c:v>1.1980999999999999</c:v>
                </c:pt>
                <c:pt idx="1283">
                  <c:v>1.3006</c:v>
                </c:pt>
                <c:pt idx="1284">
                  <c:v>1.3376999999999999</c:v>
                </c:pt>
                <c:pt idx="1285">
                  <c:v>1.3006</c:v>
                </c:pt>
                <c:pt idx="1286">
                  <c:v>1.3006</c:v>
                </c:pt>
                <c:pt idx="1287">
                  <c:v>1.1705000000000001</c:v>
                </c:pt>
                <c:pt idx="1288">
                  <c:v>1.2125999999999999</c:v>
                </c:pt>
                <c:pt idx="1289">
                  <c:v>1.2355</c:v>
                </c:pt>
                <c:pt idx="1290">
                  <c:v>1.3006</c:v>
                </c:pt>
                <c:pt idx="1291">
                  <c:v>1.3757999999999999</c:v>
                </c:pt>
                <c:pt idx="1292">
                  <c:v>1.3589</c:v>
                </c:pt>
                <c:pt idx="1293">
                  <c:v>1.3006</c:v>
                </c:pt>
                <c:pt idx="1294">
                  <c:v>1.1942999999999999</c:v>
                </c:pt>
                <c:pt idx="1295">
                  <c:v>1.3006</c:v>
                </c:pt>
                <c:pt idx="1296">
                  <c:v>1.2361</c:v>
                </c:pt>
                <c:pt idx="1297">
                  <c:v>1.2463</c:v>
                </c:pt>
                <c:pt idx="1298">
                  <c:v>1.3211999999999999</c:v>
                </c:pt>
                <c:pt idx="1299">
                  <c:v>1.1269</c:v>
                </c:pt>
                <c:pt idx="1300">
                  <c:v>1.2968</c:v>
                </c:pt>
                <c:pt idx="1301">
                  <c:v>1.2639</c:v>
                </c:pt>
                <c:pt idx="1302">
                  <c:v>1.2968</c:v>
                </c:pt>
                <c:pt idx="1303">
                  <c:v>1.2758</c:v>
                </c:pt>
                <c:pt idx="1304">
                  <c:v>1.3006</c:v>
                </c:pt>
                <c:pt idx="1305">
                  <c:v>1.3645</c:v>
                </c:pt>
                <c:pt idx="1306">
                  <c:v>1.3006</c:v>
                </c:pt>
                <c:pt idx="1307">
                  <c:v>1.1242000000000001</c:v>
                </c:pt>
                <c:pt idx="1308">
                  <c:v>1.4071</c:v>
                </c:pt>
                <c:pt idx="1309">
                  <c:v>1.1531</c:v>
                </c:pt>
                <c:pt idx="1310">
                  <c:v>1.3006</c:v>
                </c:pt>
                <c:pt idx="1311">
                  <c:v>1.2997000000000001</c:v>
                </c:pt>
                <c:pt idx="1312">
                  <c:v>1.3006</c:v>
                </c:pt>
                <c:pt idx="1313">
                  <c:v>1.3006</c:v>
                </c:pt>
                <c:pt idx="1314">
                  <c:v>1.1600999999999999</c:v>
                </c:pt>
                <c:pt idx="1315">
                  <c:v>1.3006</c:v>
                </c:pt>
                <c:pt idx="1316">
                  <c:v>1.1528</c:v>
                </c:pt>
                <c:pt idx="1317">
                  <c:v>1.1937</c:v>
                </c:pt>
                <c:pt idx="1318">
                  <c:v>1.3006</c:v>
                </c:pt>
                <c:pt idx="1319">
                  <c:v>1.349</c:v>
                </c:pt>
                <c:pt idx="1320">
                  <c:v>1.3006</c:v>
                </c:pt>
                <c:pt idx="1321">
                  <c:v>1.3911</c:v>
                </c:pt>
                <c:pt idx="1322">
                  <c:v>1.1839999999999999</c:v>
                </c:pt>
                <c:pt idx="1323">
                  <c:v>1.3006</c:v>
                </c:pt>
                <c:pt idx="1324">
                  <c:v>1.3139000000000001</c:v>
                </c:pt>
                <c:pt idx="1325">
                  <c:v>1.3139000000000001</c:v>
                </c:pt>
                <c:pt idx="1326">
                  <c:v>1.2126999999999999</c:v>
                </c:pt>
                <c:pt idx="1327">
                  <c:v>1.3668</c:v>
                </c:pt>
                <c:pt idx="1328">
                  <c:v>1.3006</c:v>
                </c:pt>
                <c:pt idx="1329">
                  <c:v>1.3006</c:v>
                </c:pt>
                <c:pt idx="1330">
                  <c:v>1.327</c:v>
                </c:pt>
                <c:pt idx="1331">
                  <c:v>1.3006</c:v>
                </c:pt>
                <c:pt idx="1332">
                  <c:v>1.3006</c:v>
                </c:pt>
                <c:pt idx="1333">
                  <c:v>1.3541000000000001</c:v>
                </c:pt>
                <c:pt idx="1334">
                  <c:v>1.3587</c:v>
                </c:pt>
                <c:pt idx="1335">
                  <c:v>1.3006</c:v>
                </c:pt>
                <c:pt idx="1336">
                  <c:v>1.2712000000000001</c:v>
                </c:pt>
                <c:pt idx="1337">
                  <c:v>1.3006</c:v>
                </c:pt>
                <c:pt idx="1338">
                  <c:v>1.3006</c:v>
                </c:pt>
                <c:pt idx="1339">
                  <c:v>0.92400000000000004</c:v>
                </c:pt>
                <c:pt idx="1340">
                  <c:v>1.2908999999999999</c:v>
                </c:pt>
                <c:pt idx="1341">
                  <c:v>1.2351000000000001</c:v>
                </c:pt>
                <c:pt idx="1342">
                  <c:v>1.3733</c:v>
                </c:pt>
                <c:pt idx="1343">
                  <c:v>1.3006</c:v>
                </c:pt>
                <c:pt idx="1344">
                  <c:v>1.2138</c:v>
                </c:pt>
                <c:pt idx="1345">
                  <c:v>1.2929999999999999</c:v>
                </c:pt>
                <c:pt idx="1346">
                  <c:v>1.0353000000000001</c:v>
                </c:pt>
                <c:pt idx="1347">
                  <c:v>1.0969</c:v>
                </c:pt>
                <c:pt idx="1348">
                  <c:v>1.3006</c:v>
                </c:pt>
                <c:pt idx="1349">
                  <c:v>1.4058999999999999</c:v>
                </c:pt>
                <c:pt idx="1350">
                  <c:v>1.2968</c:v>
                </c:pt>
                <c:pt idx="1351">
                  <c:v>1.3953</c:v>
                </c:pt>
                <c:pt idx="1352">
                  <c:v>1.3157000000000001</c:v>
                </c:pt>
                <c:pt idx="1353">
                  <c:v>1.3006</c:v>
                </c:pt>
                <c:pt idx="1354">
                  <c:v>1.3006</c:v>
                </c:pt>
                <c:pt idx="1355">
                  <c:v>1.3006</c:v>
                </c:pt>
                <c:pt idx="1356">
                  <c:v>1.3006</c:v>
                </c:pt>
                <c:pt idx="1357">
                  <c:v>1.3601000000000001</c:v>
                </c:pt>
                <c:pt idx="1358">
                  <c:v>1.3419000000000001</c:v>
                </c:pt>
                <c:pt idx="1359">
                  <c:v>1.3109999999999999</c:v>
                </c:pt>
                <c:pt idx="1360">
                  <c:v>1.4369000000000001</c:v>
                </c:pt>
                <c:pt idx="1361">
                  <c:v>1.3006</c:v>
                </c:pt>
                <c:pt idx="1362">
                  <c:v>1.3006</c:v>
                </c:pt>
                <c:pt idx="1363">
                  <c:v>1.3006</c:v>
                </c:pt>
                <c:pt idx="1364">
                  <c:v>1.2587999999999999</c:v>
                </c:pt>
                <c:pt idx="1365">
                  <c:v>1.3006</c:v>
                </c:pt>
                <c:pt idx="1366">
                  <c:v>1.2326999999999999</c:v>
                </c:pt>
                <c:pt idx="1367">
                  <c:v>1.2991999999999999</c:v>
                </c:pt>
                <c:pt idx="1368">
                  <c:v>1.3104</c:v>
                </c:pt>
                <c:pt idx="1369">
                  <c:v>1.2828999999999999</c:v>
                </c:pt>
                <c:pt idx="1370">
                  <c:v>1.3358000000000001</c:v>
                </c:pt>
                <c:pt idx="1371">
                  <c:v>1.2327999999999999</c:v>
                </c:pt>
                <c:pt idx="1372">
                  <c:v>1.2311000000000001</c:v>
                </c:pt>
                <c:pt idx="1373">
                  <c:v>1.3198000000000001</c:v>
                </c:pt>
                <c:pt idx="1374">
                  <c:v>1.3068</c:v>
                </c:pt>
                <c:pt idx="1375">
                  <c:v>1.2787999999999999</c:v>
                </c:pt>
                <c:pt idx="1376">
                  <c:v>1.3496999999999999</c:v>
                </c:pt>
                <c:pt idx="1377">
                  <c:v>1.3509</c:v>
                </c:pt>
                <c:pt idx="1378">
                  <c:v>1.3399000000000001</c:v>
                </c:pt>
                <c:pt idx="1379">
                  <c:v>1.2802</c:v>
                </c:pt>
                <c:pt idx="1380">
                  <c:v>1.2921</c:v>
                </c:pt>
                <c:pt idx="1381">
                  <c:v>1.2567999999999999</c:v>
                </c:pt>
                <c:pt idx="1382">
                  <c:v>1.361</c:v>
                </c:pt>
                <c:pt idx="1383">
                  <c:v>1.3445</c:v>
                </c:pt>
                <c:pt idx="1384">
                  <c:v>1.3152999999999999</c:v>
                </c:pt>
                <c:pt idx="1385">
                  <c:v>1.2203999999999999</c:v>
                </c:pt>
                <c:pt idx="1386">
                  <c:v>1.3373999999999999</c:v>
                </c:pt>
                <c:pt idx="1387">
                  <c:v>1.3112999999999999</c:v>
                </c:pt>
                <c:pt idx="1388">
                  <c:v>1.3085</c:v>
                </c:pt>
                <c:pt idx="1389">
                  <c:v>1.3562000000000001</c:v>
                </c:pt>
                <c:pt idx="1390">
                  <c:v>1.3805000000000001</c:v>
                </c:pt>
                <c:pt idx="1391">
                  <c:v>1.3441000000000001</c:v>
                </c:pt>
                <c:pt idx="1392">
                  <c:v>1.2021999999999999</c:v>
                </c:pt>
                <c:pt idx="1393">
                  <c:v>1.226</c:v>
                </c:pt>
                <c:pt idx="1394">
                  <c:v>1.258</c:v>
                </c:pt>
                <c:pt idx="1395">
                  <c:v>1.2929999999999999</c:v>
                </c:pt>
                <c:pt idx="1396">
                  <c:v>1.2742</c:v>
                </c:pt>
                <c:pt idx="1397">
                  <c:v>1.2958000000000001</c:v>
                </c:pt>
                <c:pt idx="1398">
                  <c:v>1.2952999999999999</c:v>
                </c:pt>
                <c:pt idx="1399">
                  <c:v>1.2831999999999999</c:v>
                </c:pt>
                <c:pt idx="1400">
                  <c:v>1.226</c:v>
                </c:pt>
                <c:pt idx="1401">
                  <c:v>1.3415999999999999</c:v>
                </c:pt>
                <c:pt idx="1402">
                  <c:v>1.2276</c:v>
                </c:pt>
                <c:pt idx="1403">
                  <c:v>1.3201000000000001</c:v>
                </c:pt>
                <c:pt idx="1404">
                  <c:v>1.3112999999999999</c:v>
                </c:pt>
                <c:pt idx="1405">
                  <c:v>1.3130999999999999</c:v>
                </c:pt>
                <c:pt idx="1406">
                  <c:v>1.3161</c:v>
                </c:pt>
                <c:pt idx="1407">
                  <c:v>1.4029</c:v>
                </c:pt>
                <c:pt idx="1408">
                  <c:v>1.2874000000000001</c:v>
                </c:pt>
                <c:pt idx="1409">
                  <c:v>1.3279000000000001</c:v>
                </c:pt>
                <c:pt idx="1410">
                  <c:v>1.3363</c:v>
                </c:pt>
                <c:pt idx="1411">
                  <c:v>1.2831999999999999</c:v>
                </c:pt>
                <c:pt idx="1412">
                  <c:v>1.2663</c:v>
                </c:pt>
                <c:pt idx="1413">
                  <c:v>1.2228000000000001</c:v>
                </c:pt>
                <c:pt idx="1414">
                  <c:v>1.3431999999999999</c:v>
                </c:pt>
                <c:pt idx="1415">
                  <c:v>1.2887999999999999</c:v>
                </c:pt>
                <c:pt idx="1416">
                  <c:v>1.3027</c:v>
                </c:pt>
                <c:pt idx="1417">
                  <c:v>1.3452</c:v>
                </c:pt>
                <c:pt idx="1418">
                  <c:v>1.2709999999999999</c:v>
                </c:pt>
                <c:pt idx="1419">
                  <c:v>1.3596999999999999</c:v>
                </c:pt>
                <c:pt idx="1420">
                  <c:v>1.2501</c:v>
                </c:pt>
                <c:pt idx="1421">
                  <c:v>1.2746</c:v>
                </c:pt>
                <c:pt idx="1422">
                  <c:v>1.2705</c:v>
                </c:pt>
                <c:pt idx="1423">
                  <c:v>1.3140000000000001</c:v>
                </c:pt>
                <c:pt idx="1424">
                  <c:v>1.3651</c:v>
                </c:pt>
                <c:pt idx="1425">
                  <c:v>1.1989000000000001</c:v>
                </c:pt>
                <c:pt idx="1426">
                  <c:v>1.3492</c:v>
                </c:pt>
                <c:pt idx="1427">
                  <c:v>1.3102</c:v>
                </c:pt>
                <c:pt idx="1428">
                  <c:v>1.4260999999999999</c:v>
                </c:pt>
                <c:pt idx="1429">
                  <c:v>1.3403</c:v>
                </c:pt>
                <c:pt idx="1430">
                  <c:v>1.3024</c:v>
                </c:pt>
                <c:pt idx="1431">
                  <c:v>1.3093999999999999</c:v>
                </c:pt>
                <c:pt idx="1432">
                  <c:v>1.496</c:v>
                </c:pt>
                <c:pt idx="1433">
                  <c:v>1.3489</c:v>
                </c:pt>
                <c:pt idx="1434">
                  <c:v>1.4599</c:v>
                </c:pt>
                <c:pt idx="1435">
                  <c:v>1.2486999999999999</c:v>
                </c:pt>
                <c:pt idx="1436">
                  <c:v>1.3209</c:v>
                </c:pt>
                <c:pt idx="1437">
                  <c:v>1.0468999999999999</c:v>
                </c:pt>
                <c:pt idx="1438">
                  <c:v>1.3433999999999999</c:v>
                </c:pt>
                <c:pt idx="1439">
                  <c:v>1.2084999999999999</c:v>
                </c:pt>
                <c:pt idx="1440">
                  <c:v>1.2422</c:v>
                </c:pt>
                <c:pt idx="1441">
                  <c:v>1.1414</c:v>
                </c:pt>
                <c:pt idx="1442">
                  <c:v>1.28</c:v>
                </c:pt>
                <c:pt idx="1443">
                  <c:v>1.3918999999999999</c:v>
                </c:pt>
                <c:pt idx="1444">
                  <c:v>1.2211000000000001</c:v>
                </c:pt>
                <c:pt idx="1445">
                  <c:v>1.3351</c:v>
                </c:pt>
                <c:pt idx="1446">
                  <c:v>1.3532</c:v>
                </c:pt>
                <c:pt idx="1447">
                  <c:v>1.3177000000000001</c:v>
                </c:pt>
                <c:pt idx="1448">
                  <c:v>1.4381999999999999</c:v>
                </c:pt>
                <c:pt idx="1449">
                  <c:v>1.2995000000000001</c:v>
                </c:pt>
                <c:pt idx="1450">
                  <c:v>1.2796000000000001</c:v>
                </c:pt>
                <c:pt idx="1451">
                  <c:v>1.3734999999999999</c:v>
                </c:pt>
                <c:pt idx="1452">
                  <c:v>1.4326000000000001</c:v>
                </c:pt>
                <c:pt idx="1453">
                  <c:v>1.3241000000000001</c:v>
                </c:pt>
                <c:pt idx="1454">
                  <c:v>1.3362000000000001</c:v>
                </c:pt>
                <c:pt idx="1455">
                  <c:v>1.4178999999999999</c:v>
                </c:pt>
                <c:pt idx="1456">
                  <c:v>1.4725999999999999</c:v>
                </c:pt>
                <c:pt idx="1457">
                  <c:v>1.3896999999999999</c:v>
                </c:pt>
                <c:pt idx="1458">
                  <c:v>1.2914000000000001</c:v>
                </c:pt>
                <c:pt idx="1459">
                  <c:v>1.3949</c:v>
                </c:pt>
                <c:pt idx="1460">
                  <c:v>1.2857000000000001</c:v>
                </c:pt>
                <c:pt idx="1461">
                  <c:v>1.3904000000000001</c:v>
                </c:pt>
                <c:pt idx="1462">
                  <c:v>1.4431</c:v>
                </c:pt>
                <c:pt idx="1463">
                  <c:v>1.4055</c:v>
                </c:pt>
                <c:pt idx="1464">
                  <c:v>1.2215</c:v>
                </c:pt>
                <c:pt idx="1465">
                  <c:v>1.48</c:v>
                </c:pt>
                <c:pt idx="1466">
                  <c:v>1.2344999999999999</c:v>
                </c:pt>
                <c:pt idx="1467">
                  <c:v>1.4208000000000001</c:v>
                </c:pt>
                <c:pt idx="1468">
                  <c:v>1.4191</c:v>
                </c:pt>
                <c:pt idx="1469">
                  <c:v>1.4195</c:v>
                </c:pt>
                <c:pt idx="1470">
                  <c:v>1.4410000000000001</c:v>
                </c:pt>
                <c:pt idx="1471">
                  <c:v>1.3290999999999999</c:v>
                </c:pt>
                <c:pt idx="1472">
                  <c:v>1.3187</c:v>
                </c:pt>
                <c:pt idx="1473">
                  <c:v>1.4038999999999999</c:v>
                </c:pt>
                <c:pt idx="1474">
                  <c:v>1.4419</c:v>
                </c:pt>
                <c:pt idx="1475">
                  <c:v>1.4191</c:v>
                </c:pt>
                <c:pt idx="1476">
                  <c:v>1.4300999999999999</c:v>
                </c:pt>
                <c:pt idx="1477">
                  <c:v>1.4337</c:v>
                </c:pt>
                <c:pt idx="1478">
                  <c:v>1.3441000000000001</c:v>
                </c:pt>
                <c:pt idx="1479">
                  <c:v>1.3642000000000001</c:v>
                </c:pt>
                <c:pt idx="1480">
                  <c:v>1.4618</c:v>
                </c:pt>
                <c:pt idx="1481">
                  <c:v>1.4535</c:v>
                </c:pt>
                <c:pt idx="1482">
                  <c:v>1.3006</c:v>
                </c:pt>
                <c:pt idx="1483">
                  <c:v>1.4039999999999999</c:v>
                </c:pt>
                <c:pt idx="1484">
                  <c:v>1.4078999999999999</c:v>
                </c:pt>
                <c:pt idx="1485">
                  <c:v>1.3365</c:v>
                </c:pt>
                <c:pt idx="1486">
                  <c:v>1.4141999999999999</c:v>
                </c:pt>
                <c:pt idx="1487">
                  <c:v>1.4132</c:v>
                </c:pt>
                <c:pt idx="1488">
                  <c:v>1.3794</c:v>
                </c:pt>
                <c:pt idx="1489">
                  <c:v>1.3540000000000001</c:v>
                </c:pt>
                <c:pt idx="1490">
                  <c:v>1.4631000000000001</c:v>
                </c:pt>
                <c:pt idx="1491">
                  <c:v>1.036</c:v>
                </c:pt>
                <c:pt idx="1492">
                  <c:v>1.4576</c:v>
                </c:pt>
                <c:pt idx="1493">
                  <c:v>1.4475</c:v>
                </c:pt>
                <c:pt idx="1494">
                  <c:v>1.3716999999999999</c:v>
                </c:pt>
                <c:pt idx="1495">
                  <c:v>1.2725</c:v>
                </c:pt>
                <c:pt idx="1496">
                  <c:v>1.3815999999999999</c:v>
                </c:pt>
                <c:pt idx="1497">
                  <c:v>1.4220999999999999</c:v>
                </c:pt>
                <c:pt idx="1498">
                  <c:v>1.3420000000000001</c:v>
                </c:pt>
                <c:pt idx="1499">
                  <c:v>1.4311</c:v>
                </c:pt>
                <c:pt idx="1500">
                  <c:v>1.4345000000000001</c:v>
                </c:pt>
                <c:pt idx="1501">
                  <c:v>1.2726</c:v>
                </c:pt>
                <c:pt idx="1502">
                  <c:v>1.3972</c:v>
                </c:pt>
                <c:pt idx="1503">
                  <c:v>1.3972</c:v>
                </c:pt>
                <c:pt idx="1504">
                  <c:v>1.4084000000000001</c:v>
                </c:pt>
                <c:pt idx="1505">
                  <c:v>1.3736999999999999</c:v>
                </c:pt>
                <c:pt idx="1506">
                  <c:v>1.3932</c:v>
                </c:pt>
                <c:pt idx="1507">
                  <c:v>1.4464999999999999</c:v>
                </c:pt>
                <c:pt idx="1508">
                  <c:v>1.4205000000000001</c:v>
                </c:pt>
                <c:pt idx="1509">
                  <c:v>1.4762</c:v>
                </c:pt>
                <c:pt idx="1510">
                  <c:v>1.4246000000000001</c:v>
                </c:pt>
                <c:pt idx="1511">
                  <c:v>1.3796999999999999</c:v>
                </c:pt>
                <c:pt idx="1512">
                  <c:v>1.2261</c:v>
                </c:pt>
                <c:pt idx="1513">
                  <c:v>1.4177999999999999</c:v>
                </c:pt>
                <c:pt idx="1514">
                  <c:v>1.4177</c:v>
                </c:pt>
                <c:pt idx="1515">
                  <c:v>1.3116000000000001</c:v>
                </c:pt>
                <c:pt idx="1516">
                  <c:v>1.4536</c:v>
                </c:pt>
                <c:pt idx="1517">
                  <c:v>1.421</c:v>
                </c:pt>
                <c:pt idx="1518">
                  <c:v>1.4111</c:v>
                </c:pt>
                <c:pt idx="1519">
                  <c:v>1.3695999999999999</c:v>
                </c:pt>
                <c:pt idx="1520">
                  <c:v>1.4368000000000001</c:v>
                </c:pt>
                <c:pt idx="1521">
                  <c:v>1.3077000000000001</c:v>
                </c:pt>
                <c:pt idx="1522">
                  <c:v>1.4841</c:v>
                </c:pt>
                <c:pt idx="1523">
                  <c:v>1.4237</c:v>
                </c:pt>
                <c:pt idx="1524">
                  <c:v>1.4782</c:v>
                </c:pt>
                <c:pt idx="1525">
                  <c:v>1.2035</c:v>
                </c:pt>
                <c:pt idx="1526">
                  <c:v>1.4271</c:v>
                </c:pt>
                <c:pt idx="1527">
                  <c:v>1.3704000000000001</c:v>
                </c:pt>
                <c:pt idx="1528">
                  <c:v>1.3917999999999999</c:v>
                </c:pt>
                <c:pt idx="1529">
                  <c:v>1.4499</c:v>
                </c:pt>
                <c:pt idx="1530">
                  <c:v>1.2614000000000001</c:v>
                </c:pt>
                <c:pt idx="1531">
                  <c:v>1.4306000000000001</c:v>
                </c:pt>
                <c:pt idx="1532">
                  <c:v>1.4438</c:v>
                </c:pt>
                <c:pt idx="1533">
                  <c:v>1.5167999999999999</c:v>
                </c:pt>
                <c:pt idx="1534">
                  <c:v>1.3366</c:v>
                </c:pt>
                <c:pt idx="1535">
                  <c:v>1.3900999999999999</c:v>
                </c:pt>
                <c:pt idx="1536">
                  <c:v>1.2685</c:v>
                </c:pt>
                <c:pt idx="1537">
                  <c:v>1.4683999999999999</c:v>
                </c:pt>
                <c:pt idx="1538">
                  <c:v>1.466</c:v>
                </c:pt>
                <c:pt idx="1539">
                  <c:v>1.4007000000000001</c:v>
                </c:pt>
                <c:pt idx="1540">
                  <c:v>1.323</c:v>
                </c:pt>
                <c:pt idx="1541">
                  <c:v>1.4174</c:v>
                </c:pt>
                <c:pt idx="1542">
                  <c:v>1.4427000000000001</c:v>
                </c:pt>
                <c:pt idx="1543">
                  <c:v>1.3771</c:v>
                </c:pt>
                <c:pt idx="1544">
                  <c:v>1.3947000000000001</c:v>
                </c:pt>
                <c:pt idx="1545">
                  <c:v>1.3946000000000001</c:v>
                </c:pt>
                <c:pt idx="1546">
                  <c:v>1.3846000000000001</c:v>
                </c:pt>
                <c:pt idx="1547">
                  <c:v>1.3586</c:v>
                </c:pt>
                <c:pt idx="1548">
                  <c:v>1.4672000000000001</c:v>
                </c:pt>
                <c:pt idx="1549">
                  <c:v>1.4415</c:v>
                </c:pt>
                <c:pt idx="1550">
                  <c:v>1.4339</c:v>
                </c:pt>
                <c:pt idx="1551">
                  <c:v>1.4575</c:v>
                </c:pt>
                <c:pt idx="1552">
                  <c:v>1.4487000000000001</c:v>
                </c:pt>
                <c:pt idx="1553">
                  <c:v>1.4172</c:v>
                </c:pt>
                <c:pt idx="1554">
                  <c:v>1.4745999999999999</c:v>
                </c:pt>
                <c:pt idx="1555">
                  <c:v>1.407</c:v>
                </c:pt>
                <c:pt idx="1556">
                  <c:v>1.4298</c:v>
                </c:pt>
                <c:pt idx="1557">
                  <c:v>1.4602999999999999</c:v>
                </c:pt>
                <c:pt idx="1558">
                  <c:v>1.4535</c:v>
                </c:pt>
                <c:pt idx="1559">
                  <c:v>1.4666999999999999</c:v>
                </c:pt>
                <c:pt idx="1560">
                  <c:v>1.24</c:v>
                </c:pt>
                <c:pt idx="1561">
                  <c:v>1.4499</c:v>
                </c:pt>
                <c:pt idx="1562">
                  <c:v>1.3006</c:v>
                </c:pt>
                <c:pt idx="1563">
                  <c:v>1.0169999999999999</c:v>
                </c:pt>
                <c:pt idx="1564">
                  <c:v>1.0276000000000001</c:v>
                </c:pt>
                <c:pt idx="1565">
                  <c:v>1.0276000000000001</c:v>
                </c:pt>
                <c:pt idx="1566">
                  <c:v>1.0169999999999999</c:v>
                </c:pt>
                <c:pt idx="1567">
                  <c:v>1.0169999999999999</c:v>
                </c:pt>
                <c:pt idx="1568">
                  <c:v>1.0169999999999999</c:v>
                </c:pt>
                <c:pt idx="1569">
                  <c:v>1.0169999999999999</c:v>
                </c:pt>
                <c:pt idx="1570">
                  <c:v>1.0169999999999999</c:v>
                </c:pt>
                <c:pt idx="1571">
                  <c:v>1.0276000000000001</c:v>
                </c:pt>
                <c:pt idx="1572">
                  <c:v>1.0276000000000001</c:v>
                </c:pt>
                <c:pt idx="1573">
                  <c:v>1.0276000000000001</c:v>
                </c:pt>
                <c:pt idx="1574">
                  <c:v>1.0169999999999999</c:v>
                </c:pt>
                <c:pt idx="1575">
                  <c:v>1.0276000000000001</c:v>
                </c:pt>
                <c:pt idx="1576">
                  <c:v>1.0169999999999999</c:v>
                </c:pt>
                <c:pt idx="1577">
                  <c:v>1.0037</c:v>
                </c:pt>
                <c:pt idx="1578">
                  <c:v>1.0169999999999999</c:v>
                </c:pt>
                <c:pt idx="1579">
                  <c:v>1.0276000000000001</c:v>
                </c:pt>
                <c:pt idx="1580">
                  <c:v>1.0169999999999999</c:v>
                </c:pt>
                <c:pt idx="1581">
                  <c:v>1.0169999999999999</c:v>
                </c:pt>
                <c:pt idx="1582">
                  <c:v>1.0169999999999999</c:v>
                </c:pt>
                <c:pt idx="1583">
                  <c:v>1.0276000000000001</c:v>
                </c:pt>
                <c:pt idx="1584">
                  <c:v>0.99260000000000004</c:v>
                </c:pt>
                <c:pt idx="1585">
                  <c:v>1.0169999999999999</c:v>
                </c:pt>
                <c:pt idx="1586">
                  <c:v>1.0170999999999999</c:v>
                </c:pt>
                <c:pt idx="1587">
                  <c:v>1.0169999999999999</c:v>
                </c:pt>
                <c:pt idx="1588">
                  <c:v>1.0276000000000001</c:v>
                </c:pt>
                <c:pt idx="1589">
                  <c:v>1.0056</c:v>
                </c:pt>
                <c:pt idx="1590">
                  <c:v>1.0276000000000001</c:v>
                </c:pt>
                <c:pt idx="1591">
                  <c:v>1.0169999999999999</c:v>
                </c:pt>
                <c:pt idx="1592">
                  <c:v>0.99419999999999997</c:v>
                </c:pt>
                <c:pt idx="1593">
                  <c:v>1.0169999999999999</c:v>
                </c:pt>
                <c:pt idx="1594">
                  <c:v>1.0169999999999999</c:v>
                </c:pt>
                <c:pt idx="1595">
                  <c:v>1.0276000000000001</c:v>
                </c:pt>
                <c:pt idx="1596">
                  <c:v>1.0169999999999999</c:v>
                </c:pt>
                <c:pt idx="1597">
                  <c:v>1.0276000000000001</c:v>
                </c:pt>
                <c:pt idx="1598">
                  <c:v>1.0276000000000001</c:v>
                </c:pt>
                <c:pt idx="1599">
                  <c:v>1.0169999999999999</c:v>
                </c:pt>
                <c:pt idx="1600">
                  <c:v>1.0169999999999999</c:v>
                </c:pt>
                <c:pt idx="1601">
                  <c:v>1.0169999999999999</c:v>
                </c:pt>
                <c:pt idx="1602">
                  <c:v>1.0276000000000001</c:v>
                </c:pt>
                <c:pt idx="1603">
                  <c:v>1.0169999999999999</c:v>
                </c:pt>
                <c:pt idx="1604">
                  <c:v>1.0276000000000001</c:v>
                </c:pt>
                <c:pt idx="1605">
                  <c:v>1.0276000000000001</c:v>
                </c:pt>
                <c:pt idx="1606">
                  <c:v>1.0169999999999999</c:v>
                </c:pt>
                <c:pt idx="1607">
                  <c:v>1.0169999999999999</c:v>
                </c:pt>
                <c:pt idx="1608">
                  <c:v>1.0276000000000001</c:v>
                </c:pt>
                <c:pt idx="1609">
                  <c:v>1.0169999999999999</c:v>
                </c:pt>
                <c:pt idx="1610">
                  <c:v>1.0169999999999999</c:v>
                </c:pt>
                <c:pt idx="1611">
                  <c:v>1.0169999999999999</c:v>
                </c:pt>
                <c:pt idx="1612">
                  <c:v>1.0169999999999999</c:v>
                </c:pt>
                <c:pt idx="1613">
                  <c:v>1.0276000000000001</c:v>
                </c:pt>
                <c:pt idx="1614">
                  <c:v>1.0276000000000001</c:v>
                </c:pt>
                <c:pt idx="1615">
                  <c:v>1.0276000000000001</c:v>
                </c:pt>
                <c:pt idx="1616">
                  <c:v>1.0169999999999999</c:v>
                </c:pt>
                <c:pt idx="1617">
                  <c:v>1.0276000000000001</c:v>
                </c:pt>
                <c:pt idx="1618">
                  <c:v>1.0276000000000001</c:v>
                </c:pt>
                <c:pt idx="1619">
                  <c:v>1.2144999999999999</c:v>
                </c:pt>
                <c:pt idx="1620">
                  <c:v>1.1931</c:v>
                </c:pt>
                <c:pt idx="1621">
                  <c:v>1.3006</c:v>
                </c:pt>
                <c:pt idx="1622">
                  <c:v>1.24</c:v>
                </c:pt>
                <c:pt idx="1623">
                  <c:v>1.3471</c:v>
                </c:pt>
                <c:pt idx="1624">
                  <c:v>1.2318</c:v>
                </c:pt>
                <c:pt idx="1625">
                  <c:v>1.0940000000000001</c:v>
                </c:pt>
                <c:pt idx="1626">
                  <c:v>1.2767999999999999</c:v>
                </c:pt>
                <c:pt idx="1627">
                  <c:v>1.24</c:v>
                </c:pt>
                <c:pt idx="1628">
                  <c:v>1.2767999999999999</c:v>
                </c:pt>
                <c:pt idx="1629">
                  <c:v>1.24</c:v>
                </c:pt>
                <c:pt idx="1630">
                  <c:v>0.94920000000000004</c:v>
                </c:pt>
                <c:pt idx="1631">
                  <c:v>1.2425999999999999</c:v>
                </c:pt>
                <c:pt idx="1632">
                  <c:v>1.2069000000000001</c:v>
                </c:pt>
                <c:pt idx="1633">
                  <c:v>1.24</c:v>
                </c:pt>
                <c:pt idx="1634">
                  <c:v>1.2252000000000001</c:v>
                </c:pt>
                <c:pt idx="1635">
                  <c:v>1.24</c:v>
                </c:pt>
                <c:pt idx="1636">
                  <c:v>1.1627000000000001</c:v>
                </c:pt>
                <c:pt idx="1637">
                  <c:v>1.2061999999999999</c:v>
                </c:pt>
                <c:pt idx="1638">
                  <c:v>1.3006</c:v>
                </c:pt>
                <c:pt idx="1639">
                  <c:v>1.3266</c:v>
                </c:pt>
                <c:pt idx="1640">
                  <c:v>1.1978</c:v>
                </c:pt>
                <c:pt idx="1641">
                  <c:v>1.2712000000000001</c:v>
                </c:pt>
                <c:pt idx="1642">
                  <c:v>1.2488999999999999</c:v>
                </c:pt>
                <c:pt idx="1643">
                  <c:v>1.3006</c:v>
                </c:pt>
                <c:pt idx="1644">
                  <c:v>1.24</c:v>
                </c:pt>
                <c:pt idx="1645">
                  <c:v>1.1644000000000001</c:v>
                </c:pt>
                <c:pt idx="1646">
                  <c:v>1.2158</c:v>
                </c:pt>
                <c:pt idx="1647">
                  <c:v>1.3006</c:v>
                </c:pt>
                <c:pt idx="1648">
                  <c:v>1.3006</c:v>
                </c:pt>
                <c:pt idx="1649">
                  <c:v>1.1599999999999999</c:v>
                </c:pt>
                <c:pt idx="1650">
                  <c:v>1.234</c:v>
                </c:pt>
                <c:pt idx="1651">
                  <c:v>1.3006</c:v>
                </c:pt>
                <c:pt idx="1652">
                  <c:v>1.4015</c:v>
                </c:pt>
                <c:pt idx="1653">
                  <c:v>1.3006</c:v>
                </c:pt>
                <c:pt idx="1654">
                  <c:v>1.2324999999999999</c:v>
                </c:pt>
                <c:pt idx="1655">
                  <c:v>1.3006</c:v>
                </c:pt>
                <c:pt idx="1656">
                  <c:v>1.3006</c:v>
                </c:pt>
                <c:pt idx="1657">
                  <c:v>1.3006</c:v>
                </c:pt>
                <c:pt idx="1658">
                  <c:v>1.1930000000000001</c:v>
                </c:pt>
                <c:pt idx="1659">
                  <c:v>1.0652999999999999</c:v>
                </c:pt>
                <c:pt idx="1660">
                  <c:v>1.17</c:v>
                </c:pt>
                <c:pt idx="1661">
                  <c:v>1.3006</c:v>
                </c:pt>
                <c:pt idx="1662">
                  <c:v>1.3006</c:v>
                </c:pt>
                <c:pt idx="1663">
                  <c:v>1.1148</c:v>
                </c:pt>
                <c:pt idx="1664">
                  <c:v>1.1292</c:v>
                </c:pt>
                <c:pt idx="1665">
                  <c:v>1.1046</c:v>
                </c:pt>
                <c:pt idx="1666">
                  <c:v>1.3006</c:v>
                </c:pt>
                <c:pt idx="1667">
                  <c:v>1.3006</c:v>
                </c:pt>
                <c:pt idx="1668">
                  <c:v>1.3006</c:v>
                </c:pt>
                <c:pt idx="1669">
                  <c:v>1.3006</c:v>
                </c:pt>
                <c:pt idx="1670">
                  <c:v>0.92400000000000004</c:v>
                </c:pt>
                <c:pt idx="1671">
                  <c:v>1.24</c:v>
                </c:pt>
                <c:pt idx="1672">
                  <c:v>1.2324999999999999</c:v>
                </c:pt>
                <c:pt idx="1673">
                  <c:v>1.2504</c:v>
                </c:pt>
                <c:pt idx="1674">
                  <c:v>1.2012</c:v>
                </c:pt>
                <c:pt idx="1675">
                  <c:v>1.3006</c:v>
                </c:pt>
                <c:pt idx="1676">
                  <c:v>1.3006</c:v>
                </c:pt>
                <c:pt idx="1677">
                  <c:v>1.3006</c:v>
                </c:pt>
                <c:pt idx="1678">
                  <c:v>1.2131000000000001</c:v>
                </c:pt>
                <c:pt idx="1679">
                  <c:v>1.3006</c:v>
                </c:pt>
                <c:pt idx="1680">
                  <c:v>0.94830000000000003</c:v>
                </c:pt>
                <c:pt idx="1681">
                  <c:v>1.3006</c:v>
                </c:pt>
                <c:pt idx="1682">
                  <c:v>1.1355999999999999</c:v>
                </c:pt>
                <c:pt idx="1683">
                  <c:v>1.3006</c:v>
                </c:pt>
                <c:pt idx="1684">
                  <c:v>1.2492000000000001</c:v>
                </c:pt>
                <c:pt idx="1685">
                  <c:v>1.2021999999999999</c:v>
                </c:pt>
                <c:pt idx="1686">
                  <c:v>1.3006</c:v>
                </c:pt>
                <c:pt idx="1687">
                  <c:v>1.0042</c:v>
                </c:pt>
                <c:pt idx="1688">
                  <c:v>1.3006</c:v>
                </c:pt>
                <c:pt idx="1689">
                  <c:v>1.2479</c:v>
                </c:pt>
                <c:pt idx="1690">
                  <c:v>1.2124999999999999</c:v>
                </c:pt>
                <c:pt idx="1691">
                  <c:v>1.2239</c:v>
                </c:pt>
                <c:pt idx="1692">
                  <c:v>1.3128</c:v>
                </c:pt>
                <c:pt idx="1693">
                  <c:v>1.3006</c:v>
                </c:pt>
                <c:pt idx="1694">
                  <c:v>1.2022999999999999</c:v>
                </c:pt>
                <c:pt idx="1695">
                  <c:v>1.2081</c:v>
                </c:pt>
                <c:pt idx="1696">
                  <c:v>1.3191999999999999</c:v>
                </c:pt>
                <c:pt idx="1697">
                  <c:v>1.2321</c:v>
                </c:pt>
                <c:pt idx="1698">
                  <c:v>1.2175</c:v>
                </c:pt>
                <c:pt idx="1699">
                  <c:v>1.3006</c:v>
                </c:pt>
                <c:pt idx="1700">
                  <c:v>1.3006</c:v>
                </c:pt>
                <c:pt idx="1701">
                  <c:v>1.3006</c:v>
                </c:pt>
                <c:pt idx="1702">
                  <c:v>1.1135999999999999</c:v>
                </c:pt>
                <c:pt idx="1703">
                  <c:v>1.24</c:v>
                </c:pt>
                <c:pt idx="1704">
                  <c:v>1.3006</c:v>
                </c:pt>
                <c:pt idx="1705">
                  <c:v>1.2858000000000001</c:v>
                </c:pt>
                <c:pt idx="1706">
                  <c:v>1.3006</c:v>
                </c:pt>
                <c:pt idx="1707">
                  <c:v>1.1333</c:v>
                </c:pt>
                <c:pt idx="1708">
                  <c:v>1.2858000000000001</c:v>
                </c:pt>
                <c:pt idx="1709">
                  <c:v>1.0511999999999999</c:v>
                </c:pt>
                <c:pt idx="1710">
                  <c:v>1.3006</c:v>
                </c:pt>
                <c:pt idx="1711">
                  <c:v>1.2926</c:v>
                </c:pt>
                <c:pt idx="1712">
                  <c:v>1.0276000000000001</c:v>
                </c:pt>
                <c:pt idx="1713">
                  <c:v>1.0276000000000001</c:v>
                </c:pt>
                <c:pt idx="1714">
                  <c:v>1.0276000000000001</c:v>
                </c:pt>
                <c:pt idx="1715">
                  <c:v>1.0276000000000001</c:v>
                </c:pt>
                <c:pt idx="1716">
                  <c:v>1.0276000000000001</c:v>
                </c:pt>
                <c:pt idx="1717">
                  <c:v>1.0276000000000001</c:v>
                </c:pt>
                <c:pt idx="1718">
                  <c:v>1.0276000000000001</c:v>
                </c:pt>
                <c:pt idx="1719">
                  <c:v>1.0276000000000001</c:v>
                </c:pt>
                <c:pt idx="1720">
                  <c:v>1.0276000000000001</c:v>
                </c:pt>
                <c:pt idx="1721">
                  <c:v>1.0276000000000001</c:v>
                </c:pt>
                <c:pt idx="1722">
                  <c:v>1.0276000000000001</c:v>
                </c:pt>
                <c:pt idx="1723">
                  <c:v>1.0276000000000001</c:v>
                </c:pt>
                <c:pt idx="1724">
                  <c:v>1.0276000000000001</c:v>
                </c:pt>
                <c:pt idx="1725">
                  <c:v>1.0276000000000001</c:v>
                </c:pt>
                <c:pt idx="1726">
                  <c:v>1.0276000000000001</c:v>
                </c:pt>
                <c:pt idx="1727">
                  <c:v>1.0276000000000001</c:v>
                </c:pt>
                <c:pt idx="1728">
                  <c:v>1.0154000000000001</c:v>
                </c:pt>
                <c:pt idx="1729">
                  <c:v>1.2205999999999999</c:v>
                </c:pt>
                <c:pt idx="1730">
                  <c:v>1.3142</c:v>
                </c:pt>
                <c:pt idx="1731">
                  <c:v>1.2371000000000001</c:v>
                </c:pt>
                <c:pt idx="1732">
                  <c:v>1.2233000000000001</c:v>
                </c:pt>
                <c:pt idx="1733">
                  <c:v>1.2363</c:v>
                </c:pt>
                <c:pt idx="1734">
                  <c:v>1.2197</c:v>
                </c:pt>
                <c:pt idx="1735">
                  <c:v>1.2000999999999999</c:v>
                </c:pt>
                <c:pt idx="1736">
                  <c:v>1.2163999999999999</c:v>
                </c:pt>
                <c:pt idx="1737">
                  <c:v>1.1751</c:v>
                </c:pt>
                <c:pt idx="1738">
                  <c:v>1.2215</c:v>
                </c:pt>
                <c:pt idx="1739">
                  <c:v>1.2837000000000001</c:v>
                </c:pt>
                <c:pt idx="1740">
                  <c:v>1.1963999999999999</c:v>
                </c:pt>
                <c:pt idx="1741">
                  <c:v>1.3660000000000001</c:v>
                </c:pt>
                <c:pt idx="1742">
                  <c:v>1.448</c:v>
                </c:pt>
                <c:pt idx="1743">
                  <c:v>1.2831999999999999</c:v>
                </c:pt>
                <c:pt idx="1744">
                  <c:v>1.2976000000000001</c:v>
                </c:pt>
                <c:pt idx="1745">
                  <c:v>1.2934000000000001</c:v>
                </c:pt>
                <c:pt idx="1746">
                  <c:v>1.2739</c:v>
                </c:pt>
                <c:pt idx="1747">
                  <c:v>1.2934000000000001</c:v>
                </c:pt>
                <c:pt idx="1748">
                  <c:v>1.3129999999999999</c:v>
                </c:pt>
                <c:pt idx="1749">
                  <c:v>1.3445</c:v>
                </c:pt>
                <c:pt idx="1750">
                  <c:v>1.3559000000000001</c:v>
                </c:pt>
                <c:pt idx="1751">
                  <c:v>1.3465</c:v>
                </c:pt>
                <c:pt idx="1752">
                  <c:v>1.2817000000000001</c:v>
                </c:pt>
                <c:pt idx="1753">
                  <c:v>1.3533999999999999</c:v>
                </c:pt>
                <c:pt idx="1754">
                  <c:v>1.0004999999999999</c:v>
                </c:pt>
                <c:pt idx="1755">
                  <c:v>1.3075000000000001</c:v>
                </c:pt>
                <c:pt idx="1756">
                  <c:v>1.2065999999999999</c:v>
                </c:pt>
                <c:pt idx="1757">
                  <c:v>1.3751</c:v>
                </c:pt>
                <c:pt idx="1758">
                  <c:v>1.2934000000000001</c:v>
                </c:pt>
                <c:pt idx="1759">
                  <c:v>1.3707</c:v>
                </c:pt>
                <c:pt idx="1760">
                  <c:v>1.0169999999999999</c:v>
                </c:pt>
                <c:pt idx="1761">
                  <c:v>1.0383</c:v>
                </c:pt>
                <c:pt idx="1762">
                  <c:v>1.0169999999999999</c:v>
                </c:pt>
                <c:pt idx="1763">
                  <c:v>1.0169999999999999</c:v>
                </c:pt>
                <c:pt idx="1764">
                  <c:v>1.0199</c:v>
                </c:pt>
                <c:pt idx="1765">
                  <c:v>1.0276000000000001</c:v>
                </c:pt>
                <c:pt idx="1766">
                  <c:v>1.0276000000000001</c:v>
                </c:pt>
                <c:pt idx="1767">
                  <c:v>1.0276000000000001</c:v>
                </c:pt>
                <c:pt idx="1768">
                  <c:v>1.0169999999999999</c:v>
                </c:pt>
                <c:pt idx="1769">
                  <c:v>1.0557000000000001</c:v>
                </c:pt>
                <c:pt idx="1770">
                  <c:v>1.0276000000000001</c:v>
                </c:pt>
                <c:pt idx="1771">
                  <c:v>1.0276000000000001</c:v>
                </c:pt>
                <c:pt idx="1772">
                  <c:v>1.0557000000000001</c:v>
                </c:pt>
                <c:pt idx="1773">
                  <c:v>1.0276000000000001</c:v>
                </c:pt>
                <c:pt idx="1774">
                  <c:v>1.0169999999999999</c:v>
                </c:pt>
                <c:pt idx="1775">
                  <c:v>1.0186999999999999</c:v>
                </c:pt>
                <c:pt idx="1776">
                  <c:v>1.0276000000000001</c:v>
                </c:pt>
                <c:pt idx="1777">
                  <c:v>1.0169999999999999</c:v>
                </c:pt>
                <c:pt idx="1778">
                  <c:v>1.0173000000000001</c:v>
                </c:pt>
                <c:pt idx="1779">
                  <c:v>1.02</c:v>
                </c:pt>
                <c:pt idx="1780">
                  <c:v>1.0276000000000001</c:v>
                </c:pt>
                <c:pt idx="1781">
                  <c:v>1.0179</c:v>
                </c:pt>
                <c:pt idx="1782">
                  <c:v>1.0276000000000001</c:v>
                </c:pt>
                <c:pt idx="1783">
                  <c:v>1.0185999999999999</c:v>
                </c:pt>
                <c:pt idx="1784">
                  <c:v>1.0276000000000001</c:v>
                </c:pt>
                <c:pt idx="1785">
                  <c:v>1.0198</c:v>
                </c:pt>
                <c:pt idx="1786">
                  <c:v>1.0091000000000001</c:v>
                </c:pt>
                <c:pt idx="1787">
                  <c:v>1.0357000000000001</c:v>
                </c:pt>
                <c:pt idx="1788">
                  <c:v>1.0175000000000001</c:v>
                </c:pt>
                <c:pt idx="1789">
                  <c:v>1.0198</c:v>
                </c:pt>
                <c:pt idx="1790">
                  <c:v>1.0174000000000001</c:v>
                </c:pt>
                <c:pt idx="1791">
                  <c:v>1.0276000000000001</c:v>
                </c:pt>
                <c:pt idx="1792">
                  <c:v>1.0169999999999999</c:v>
                </c:pt>
                <c:pt idx="1793">
                  <c:v>1.3658999999999999</c:v>
                </c:pt>
                <c:pt idx="1794">
                  <c:v>1.3822000000000001</c:v>
                </c:pt>
                <c:pt idx="1795">
                  <c:v>1.2934000000000001</c:v>
                </c:pt>
                <c:pt idx="1796">
                  <c:v>1.3164</c:v>
                </c:pt>
                <c:pt idx="1797">
                  <c:v>1.3823000000000001</c:v>
                </c:pt>
                <c:pt idx="1798">
                  <c:v>1.2821</c:v>
                </c:pt>
                <c:pt idx="1799">
                  <c:v>1.3823000000000001</c:v>
                </c:pt>
                <c:pt idx="1800">
                  <c:v>1.3165</c:v>
                </c:pt>
                <c:pt idx="1801">
                  <c:v>1.3163</c:v>
                </c:pt>
                <c:pt idx="1802">
                  <c:v>1.3004</c:v>
                </c:pt>
                <c:pt idx="1803">
                  <c:v>1.3646</c:v>
                </c:pt>
                <c:pt idx="1804">
                  <c:v>1.3163</c:v>
                </c:pt>
                <c:pt idx="1805">
                  <c:v>1.3164</c:v>
                </c:pt>
                <c:pt idx="1806">
                  <c:v>1.3582000000000001</c:v>
                </c:pt>
                <c:pt idx="1807">
                  <c:v>1.2823</c:v>
                </c:pt>
                <c:pt idx="1808">
                  <c:v>1.3455999999999999</c:v>
                </c:pt>
                <c:pt idx="1809">
                  <c:v>1.3005</c:v>
                </c:pt>
                <c:pt idx="1810">
                  <c:v>1.3053999999999999</c:v>
                </c:pt>
                <c:pt idx="1811">
                  <c:v>1.2825</c:v>
                </c:pt>
                <c:pt idx="1812">
                  <c:v>1.3585</c:v>
                </c:pt>
                <c:pt idx="1813">
                  <c:v>1.3456999999999999</c:v>
                </c:pt>
                <c:pt idx="1814">
                  <c:v>1.3053999999999999</c:v>
                </c:pt>
                <c:pt idx="1815">
                  <c:v>1.3004</c:v>
                </c:pt>
                <c:pt idx="1816">
                  <c:v>1.2934000000000001</c:v>
                </c:pt>
                <c:pt idx="1817">
                  <c:v>1.3053999999999999</c:v>
                </c:pt>
                <c:pt idx="1818">
                  <c:v>1.2822</c:v>
                </c:pt>
                <c:pt idx="1819">
                  <c:v>1.282</c:v>
                </c:pt>
                <c:pt idx="1820">
                  <c:v>1.2825</c:v>
                </c:pt>
                <c:pt idx="1821">
                  <c:v>1.3654999999999999</c:v>
                </c:pt>
                <c:pt idx="1822">
                  <c:v>1.3718999999999999</c:v>
                </c:pt>
                <c:pt idx="1823">
                  <c:v>1.2934000000000001</c:v>
                </c:pt>
                <c:pt idx="1824">
                  <c:v>1.2773000000000001</c:v>
                </c:pt>
                <c:pt idx="1825">
                  <c:v>1.3053999999999999</c:v>
                </c:pt>
                <c:pt idx="1826">
                  <c:v>1.2823</c:v>
                </c:pt>
                <c:pt idx="1827">
                  <c:v>1.2821</c:v>
                </c:pt>
                <c:pt idx="1828">
                  <c:v>1.3589</c:v>
                </c:pt>
                <c:pt idx="1829">
                  <c:v>1.2823</c:v>
                </c:pt>
                <c:pt idx="1830">
                  <c:v>1.2821</c:v>
                </c:pt>
                <c:pt idx="1831">
                  <c:v>1.3162</c:v>
                </c:pt>
                <c:pt idx="1832">
                  <c:v>1.359</c:v>
                </c:pt>
                <c:pt idx="1833">
                  <c:v>1.2934000000000001</c:v>
                </c:pt>
                <c:pt idx="1834">
                  <c:v>1.3646</c:v>
                </c:pt>
                <c:pt idx="1835">
                  <c:v>1.3584000000000001</c:v>
                </c:pt>
                <c:pt idx="1836">
                  <c:v>1.2934000000000001</c:v>
                </c:pt>
                <c:pt idx="1837">
                  <c:v>1.3004</c:v>
                </c:pt>
                <c:pt idx="1838">
                  <c:v>1.3648</c:v>
                </c:pt>
                <c:pt idx="1839">
                  <c:v>1.3678999999999999</c:v>
                </c:pt>
                <c:pt idx="1840">
                  <c:v>1.3583000000000001</c:v>
                </c:pt>
                <c:pt idx="1841">
                  <c:v>1.3156000000000001</c:v>
                </c:pt>
                <c:pt idx="1842">
                  <c:v>1.2823</c:v>
                </c:pt>
                <c:pt idx="1843">
                  <c:v>1.3823000000000001</c:v>
                </c:pt>
                <c:pt idx="1844">
                  <c:v>1.2934000000000001</c:v>
                </c:pt>
                <c:pt idx="1845">
                  <c:v>1.3585</c:v>
                </c:pt>
                <c:pt idx="1846">
                  <c:v>1.3164</c:v>
                </c:pt>
                <c:pt idx="1847">
                  <c:v>1.3164</c:v>
                </c:pt>
                <c:pt idx="1848">
                  <c:v>1.3583000000000001</c:v>
                </c:pt>
                <c:pt idx="1849">
                  <c:v>1.3455999999999999</c:v>
                </c:pt>
                <c:pt idx="1850">
                  <c:v>1.3649</c:v>
                </c:pt>
                <c:pt idx="1851">
                  <c:v>1.2817000000000001</c:v>
                </c:pt>
                <c:pt idx="1852">
                  <c:v>1.359</c:v>
                </c:pt>
                <c:pt idx="1853">
                  <c:v>1.2821</c:v>
                </c:pt>
                <c:pt idx="1854">
                  <c:v>1.282</c:v>
                </c:pt>
                <c:pt idx="1855">
                  <c:v>1.2195</c:v>
                </c:pt>
                <c:pt idx="1856">
                  <c:v>1.2559</c:v>
                </c:pt>
                <c:pt idx="1857">
                  <c:v>1.1702999999999999</c:v>
                </c:pt>
                <c:pt idx="1858">
                  <c:v>1.2996000000000001</c:v>
                </c:pt>
                <c:pt idx="1859">
                  <c:v>1.2648999999999999</c:v>
                </c:pt>
                <c:pt idx="1860">
                  <c:v>1.1996</c:v>
                </c:pt>
                <c:pt idx="1861">
                  <c:v>1.2008000000000001</c:v>
                </c:pt>
                <c:pt idx="1862">
                  <c:v>1.1973</c:v>
                </c:pt>
                <c:pt idx="1863">
                  <c:v>1.2052</c:v>
                </c:pt>
                <c:pt idx="1864">
                  <c:v>1.2426999999999999</c:v>
                </c:pt>
                <c:pt idx="1865">
                  <c:v>1.2342</c:v>
                </c:pt>
                <c:pt idx="1866">
                  <c:v>1.2568999999999999</c:v>
                </c:pt>
                <c:pt idx="1867">
                  <c:v>1.2889999999999999</c:v>
                </c:pt>
                <c:pt idx="1868">
                  <c:v>1.2950999999999999</c:v>
                </c:pt>
                <c:pt idx="1869">
                  <c:v>1.1375</c:v>
                </c:pt>
                <c:pt idx="1870">
                  <c:v>1.1046</c:v>
                </c:pt>
                <c:pt idx="1871">
                  <c:v>1.1775</c:v>
                </c:pt>
                <c:pt idx="1872">
                  <c:v>1.3112999999999999</c:v>
                </c:pt>
                <c:pt idx="1873">
                  <c:v>1.2312000000000001</c:v>
                </c:pt>
                <c:pt idx="1874">
                  <c:v>1.4025000000000001</c:v>
                </c:pt>
                <c:pt idx="1875">
                  <c:v>1.1858</c:v>
                </c:pt>
                <c:pt idx="1876">
                  <c:v>1.1701999999999999</c:v>
                </c:pt>
                <c:pt idx="1877">
                  <c:v>1.339</c:v>
                </c:pt>
                <c:pt idx="1878">
                  <c:v>1.2595000000000001</c:v>
                </c:pt>
                <c:pt idx="1879">
                  <c:v>1.1899</c:v>
                </c:pt>
                <c:pt idx="1880">
                  <c:v>1.1003000000000001</c:v>
                </c:pt>
                <c:pt idx="1881">
                  <c:v>1.1910000000000001</c:v>
                </c:pt>
                <c:pt idx="1882">
                  <c:v>1.546</c:v>
                </c:pt>
                <c:pt idx="1883">
                  <c:v>1.1825000000000001</c:v>
                </c:pt>
                <c:pt idx="1884">
                  <c:v>1.3411999999999999</c:v>
                </c:pt>
                <c:pt idx="1885">
                  <c:v>1.2238</c:v>
                </c:pt>
                <c:pt idx="1886">
                  <c:v>1.2935000000000001</c:v>
                </c:pt>
                <c:pt idx="1887">
                  <c:v>1.2290000000000001</c:v>
                </c:pt>
                <c:pt idx="1888">
                  <c:v>1.0425</c:v>
                </c:pt>
                <c:pt idx="1889">
                  <c:v>1.3079000000000001</c:v>
                </c:pt>
                <c:pt idx="1890">
                  <c:v>1.2000999999999999</c:v>
                </c:pt>
                <c:pt idx="1891">
                  <c:v>1.1639999999999999</c:v>
                </c:pt>
                <c:pt idx="1892">
                  <c:v>1.3532999999999999</c:v>
                </c:pt>
                <c:pt idx="1893">
                  <c:v>1.2137</c:v>
                </c:pt>
                <c:pt idx="1894">
                  <c:v>1.2602</c:v>
                </c:pt>
                <c:pt idx="1895">
                  <c:v>1.0669</c:v>
                </c:pt>
                <c:pt idx="1896">
                  <c:v>1.2390000000000001</c:v>
                </c:pt>
                <c:pt idx="1897">
                  <c:v>1.2303999999999999</c:v>
                </c:pt>
                <c:pt idx="1898">
                  <c:v>1.1591</c:v>
                </c:pt>
                <c:pt idx="1899">
                  <c:v>1.3164</c:v>
                </c:pt>
                <c:pt idx="1900">
                  <c:v>1.331</c:v>
                </c:pt>
                <c:pt idx="1901">
                  <c:v>1.2504999999999999</c:v>
                </c:pt>
                <c:pt idx="1902">
                  <c:v>1.0996999999999999</c:v>
                </c:pt>
                <c:pt idx="1903">
                  <c:v>1.2521</c:v>
                </c:pt>
                <c:pt idx="1904">
                  <c:v>1.258</c:v>
                </c:pt>
                <c:pt idx="1905">
                  <c:v>1.2423999999999999</c:v>
                </c:pt>
                <c:pt idx="1906">
                  <c:v>1.2225999999999999</c:v>
                </c:pt>
                <c:pt idx="1907">
                  <c:v>1.2815000000000001</c:v>
                </c:pt>
                <c:pt idx="1908">
                  <c:v>1.2072000000000001</c:v>
                </c:pt>
                <c:pt idx="1909">
                  <c:v>1.2899</c:v>
                </c:pt>
                <c:pt idx="1910">
                  <c:v>1.3311999999999999</c:v>
                </c:pt>
                <c:pt idx="1911">
                  <c:v>1.3777999999999999</c:v>
                </c:pt>
                <c:pt idx="1912">
                  <c:v>0.99890000000000001</c:v>
                </c:pt>
                <c:pt idx="1913">
                  <c:v>1.1908000000000001</c:v>
                </c:pt>
                <c:pt idx="1914">
                  <c:v>1.1762999999999999</c:v>
                </c:pt>
                <c:pt idx="1915">
                  <c:v>1.1373</c:v>
                </c:pt>
                <c:pt idx="1916">
                  <c:v>1.2571000000000001</c:v>
                </c:pt>
                <c:pt idx="1917">
                  <c:v>1.2272000000000001</c:v>
                </c:pt>
                <c:pt idx="1918">
                  <c:v>1.1702999999999999</c:v>
                </c:pt>
                <c:pt idx="1919">
                  <c:v>1.3460000000000001</c:v>
                </c:pt>
                <c:pt idx="1920">
                  <c:v>1.3172999999999999</c:v>
                </c:pt>
                <c:pt idx="1921">
                  <c:v>1.258</c:v>
                </c:pt>
                <c:pt idx="1922">
                  <c:v>1.1536999999999999</c:v>
                </c:pt>
                <c:pt idx="1923">
                  <c:v>1.1334</c:v>
                </c:pt>
                <c:pt idx="1924">
                  <c:v>1.2471000000000001</c:v>
                </c:pt>
                <c:pt idx="1925">
                  <c:v>1.2462</c:v>
                </c:pt>
                <c:pt idx="1926">
                  <c:v>1.3445</c:v>
                </c:pt>
                <c:pt idx="1927">
                  <c:v>1.2281</c:v>
                </c:pt>
                <c:pt idx="1928">
                  <c:v>1.1857</c:v>
                </c:pt>
                <c:pt idx="1929">
                  <c:v>1.4577</c:v>
                </c:pt>
                <c:pt idx="1930">
                  <c:v>1.3879999999999999</c:v>
                </c:pt>
                <c:pt idx="1931">
                  <c:v>1.2571000000000001</c:v>
                </c:pt>
                <c:pt idx="1932">
                  <c:v>1.2391000000000001</c:v>
                </c:pt>
                <c:pt idx="1933">
                  <c:v>1.3170999999999999</c:v>
                </c:pt>
                <c:pt idx="1934">
                  <c:v>1.1938</c:v>
                </c:pt>
                <c:pt idx="1935">
                  <c:v>1.1908000000000001</c:v>
                </c:pt>
                <c:pt idx="1936">
                  <c:v>1.2619</c:v>
                </c:pt>
                <c:pt idx="1937">
                  <c:v>1.1432</c:v>
                </c:pt>
                <c:pt idx="1938">
                  <c:v>1.3324</c:v>
                </c:pt>
                <c:pt idx="1939">
                  <c:v>1.2339</c:v>
                </c:pt>
                <c:pt idx="1940">
                  <c:v>1.2597</c:v>
                </c:pt>
                <c:pt idx="1941">
                  <c:v>1.4391</c:v>
                </c:pt>
                <c:pt idx="1942">
                  <c:v>1.1868000000000001</c:v>
                </c:pt>
                <c:pt idx="1943">
                  <c:v>1.0860000000000001</c:v>
                </c:pt>
                <c:pt idx="1944">
                  <c:v>1.3620000000000001</c:v>
                </c:pt>
                <c:pt idx="1945">
                  <c:v>1.2081</c:v>
                </c:pt>
                <c:pt idx="1946">
                  <c:v>1.1694</c:v>
                </c:pt>
                <c:pt idx="1947">
                  <c:v>1.2178</c:v>
                </c:pt>
                <c:pt idx="1948">
                  <c:v>1.0723</c:v>
                </c:pt>
                <c:pt idx="1949">
                  <c:v>1.2430000000000001</c:v>
                </c:pt>
                <c:pt idx="1950">
                  <c:v>1.3201000000000001</c:v>
                </c:pt>
                <c:pt idx="1951">
                  <c:v>1.1995</c:v>
                </c:pt>
                <c:pt idx="1952">
                  <c:v>1.3036000000000001</c:v>
                </c:pt>
                <c:pt idx="1953">
                  <c:v>1.3609</c:v>
                </c:pt>
                <c:pt idx="1954">
                  <c:v>1.2904</c:v>
                </c:pt>
                <c:pt idx="1955">
                  <c:v>1.3006</c:v>
                </c:pt>
                <c:pt idx="1956">
                  <c:v>1.3006</c:v>
                </c:pt>
                <c:pt idx="1957">
                  <c:v>1.2036</c:v>
                </c:pt>
                <c:pt idx="1958">
                  <c:v>1.3006</c:v>
                </c:pt>
                <c:pt idx="1959">
                  <c:v>1.19</c:v>
                </c:pt>
                <c:pt idx="1960">
                  <c:v>1.3006</c:v>
                </c:pt>
                <c:pt idx="1961">
                  <c:v>1.1946000000000001</c:v>
                </c:pt>
                <c:pt idx="1962">
                  <c:v>1.2877000000000001</c:v>
                </c:pt>
                <c:pt idx="1963">
                  <c:v>1.2052</c:v>
                </c:pt>
                <c:pt idx="1964">
                  <c:v>1.2887999999999999</c:v>
                </c:pt>
                <c:pt idx="1965">
                  <c:v>1.1741999999999999</c:v>
                </c:pt>
                <c:pt idx="1966">
                  <c:v>1.24</c:v>
                </c:pt>
                <c:pt idx="1967">
                  <c:v>1.3006</c:v>
                </c:pt>
                <c:pt idx="1968">
                  <c:v>1.3006</c:v>
                </c:pt>
                <c:pt idx="1969">
                  <c:v>1.3006</c:v>
                </c:pt>
                <c:pt idx="1970">
                  <c:v>1.1746000000000001</c:v>
                </c:pt>
                <c:pt idx="1971">
                  <c:v>1.3006</c:v>
                </c:pt>
                <c:pt idx="1972">
                  <c:v>1.1514</c:v>
                </c:pt>
                <c:pt idx="1973">
                  <c:v>1.3006</c:v>
                </c:pt>
                <c:pt idx="1974">
                  <c:v>1.3006</c:v>
                </c:pt>
                <c:pt idx="1975">
                  <c:v>1.24</c:v>
                </c:pt>
                <c:pt idx="1976">
                  <c:v>0.92400000000000004</c:v>
                </c:pt>
                <c:pt idx="1977">
                  <c:v>1.1209</c:v>
                </c:pt>
                <c:pt idx="1978">
                  <c:v>1.3006</c:v>
                </c:pt>
                <c:pt idx="1979">
                  <c:v>1.0169999999999999</c:v>
                </c:pt>
                <c:pt idx="1980">
                  <c:v>1.1741999999999999</c:v>
                </c:pt>
                <c:pt idx="1981">
                  <c:v>1.2369000000000001</c:v>
                </c:pt>
                <c:pt idx="1982">
                  <c:v>1.2125999999999999</c:v>
                </c:pt>
                <c:pt idx="1983">
                  <c:v>1.24</c:v>
                </c:pt>
                <c:pt idx="1984">
                  <c:v>0.92400000000000004</c:v>
                </c:pt>
                <c:pt idx="1985">
                  <c:v>1.1913</c:v>
                </c:pt>
                <c:pt idx="1986">
                  <c:v>1.0955999999999999</c:v>
                </c:pt>
                <c:pt idx="1987">
                  <c:v>1.3006</c:v>
                </c:pt>
                <c:pt idx="1988">
                  <c:v>1.1742999999999999</c:v>
                </c:pt>
                <c:pt idx="1989">
                  <c:v>1.3006</c:v>
                </c:pt>
                <c:pt idx="1990">
                  <c:v>1.2214</c:v>
                </c:pt>
                <c:pt idx="1991">
                  <c:v>1.2582</c:v>
                </c:pt>
                <c:pt idx="1992">
                  <c:v>1.3006</c:v>
                </c:pt>
                <c:pt idx="1993">
                  <c:v>1.2039</c:v>
                </c:pt>
                <c:pt idx="1994">
                  <c:v>1.3006</c:v>
                </c:pt>
                <c:pt idx="1995">
                  <c:v>1.3006</c:v>
                </c:pt>
                <c:pt idx="1996">
                  <c:v>1.1155999999999999</c:v>
                </c:pt>
                <c:pt idx="1997">
                  <c:v>0.92400000000000004</c:v>
                </c:pt>
                <c:pt idx="1998">
                  <c:v>1.3006</c:v>
                </c:pt>
                <c:pt idx="1999">
                  <c:v>1.1208</c:v>
                </c:pt>
                <c:pt idx="2000">
                  <c:v>1.24</c:v>
                </c:pt>
                <c:pt idx="2001">
                  <c:v>1.2076</c:v>
                </c:pt>
                <c:pt idx="2002">
                  <c:v>1.3006</c:v>
                </c:pt>
                <c:pt idx="2003">
                  <c:v>1.1258999999999999</c:v>
                </c:pt>
                <c:pt idx="2004">
                  <c:v>1.2159</c:v>
                </c:pt>
                <c:pt idx="2005">
                  <c:v>1.1843999999999999</c:v>
                </c:pt>
                <c:pt idx="2006">
                  <c:v>1.3006</c:v>
                </c:pt>
                <c:pt idx="2007">
                  <c:v>1.2730999999999999</c:v>
                </c:pt>
                <c:pt idx="2008">
                  <c:v>1.3681000000000001</c:v>
                </c:pt>
                <c:pt idx="2009">
                  <c:v>1.3333999999999999</c:v>
                </c:pt>
                <c:pt idx="2010">
                  <c:v>1.3222</c:v>
                </c:pt>
                <c:pt idx="2011">
                  <c:v>1.3224</c:v>
                </c:pt>
                <c:pt idx="2012">
                  <c:v>1.3229</c:v>
                </c:pt>
                <c:pt idx="2013">
                  <c:v>1.3332999999999999</c:v>
                </c:pt>
                <c:pt idx="2014">
                  <c:v>1.2917000000000001</c:v>
                </c:pt>
                <c:pt idx="2015">
                  <c:v>1.3688</c:v>
                </c:pt>
                <c:pt idx="2016">
                  <c:v>1.3692</c:v>
                </c:pt>
                <c:pt idx="2017">
                  <c:v>1.2878000000000001</c:v>
                </c:pt>
                <c:pt idx="2018">
                  <c:v>1.3688</c:v>
                </c:pt>
                <c:pt idx="2019">
                  <c:v>1.3697999999999999</c:v>
                </c:pt>
                <c:pt idx="2020">
                  <c:v>1.3765000000000001</c:v>
                </c:pt>
                <c:pt idx="2021">
                  <c:v>1.3698999999999999</c:v>
                </c:pt>
                <c:pt idx="2022">
                  <c:v>1.3223</c:v>
                </c:pt>
                <c:pt idx="2023">
                  <c:v>1.2879</c:v>
                </c:pt>
                <c:pt idx="2024">
                  <c:v>1.333</c:v>
                </c:pt>
                <c:pt idx="2025">
                  <c:v>1.3216000000000001</c:v>
                </c:pt>
                <c:pt idx="2026">
                  <c:v>1.3687</c:v>
                </c:pt>
                <c:pt idx="2027">
                  <c:v>1.3335999999999999</c:v>
                </c:pt>
                <c:pt idx="2028">
                  <c:v>1.3341000000000001</c:v>
                </c:pt>
                <c:pt idx="2029">
                  <c:v>1.3246</c:v>
                </c:pt>
                <c:pt idx="2030">
                  <c:v>1.3696999999999999</c:v>
                </c:pt>
                <c:pt idx="2031">
                  <c:v>1.3006</c:v>
                </c:pt>
                <c:pt idx="2032">
                  <c:v>1.383</c:v>
                </c:pt>
                <c:pt idx="2033">
                  <c:v>1.3006</c:v>
                </c:pt>
                <c:pt idx="2034">
                  <c:v>1.3680000000000001</c:v>
                </c:pt>
                <c:pt idx="2035">
                  <c:v>1.3226</c:v>
                </c:pt>
                <c:pt idx="2036">
                  <c:v>1.3693</c:v>
                </c:pt>
                <c:pt idx="2037">
                  <c:v>1.2879</c:v>
                </c:pt>
                <c:pt idx="2038">
                  <c:v>1.3714999999999999</c:v>
                </c:pt>
                <c:pt idx="2039">
                  <c:v>1.3324</c:v>
                </c:pt>
                <c:pt idx="2040">
                  <c:v>1.3326</c:v>
                </c:pt>
                <c:pt idx="2041">
                  <c:v>1.3124</c:v>
                </c:pt>
                <c:pt idx="2042">
                  <c:v>1.3919999999999999</c:v>
                </c:pt>
                <c:pt idx="2043">
                  <c:v>1.3684000000000001</c:v>
                </c:pt>
                <c:pt idx="2044">
                  <c:v>1.3229</c:v>
                </c:pt>
                <c:pt idx="2045">
                  <c:v>1.288</c:v>
                </c:pt>
                <c:pt idx="2046">
                  <c:v>1.3223</c:v>
                </c:pt>
                <c:pt idx="2047">
                  <c:v>1.3681000000000001</c:v>
                </c:pt>
                <c:pt idx="2048">
                  <c:v>1.2881</c:v>
                </c:pt>
                <c:pt idx="2049">
                  <c:v>1.3343</c:v>
                </c:pt>
                <c:pt idx="2050">
                  <c:v>1.3221000000000001</c:v>
                </c:pt>
                <c:pt idx="2051">
                  <c:v>1.3672</c:v>
                </c:pt>
                <c:pt idx="2052">
                  <c:v>1.3694999999999999</c:v>
                </c:pt>
                <c:pt idx="2053">
                  <c:v>1.3333999999999999</c:v>
                </c:pt>
                <c:pt idx="2054">
                  <c:v>1.3216000000000001</c:v>
                </c:pt>
                <c:pt idx="2055">
                  <c:v>1.3322000000000001</c:v>
                </c:pt>
                <c:pt idx="2056">
                  <c:v>1.3754</c:v>
                </c:pt>
                <c:pt idx="2057">
                  <c:v>1.3223</c:v>
                </c:pt>
                <c:pt idx="2058">
                  <c:v>1.3340000000000001</c:v>
                </c:pt>
                <c:pt idx="2059">
                  <c:v>1.3220000000000001</c:v>
                </c:pt>
                <c:pt idx="2060">
                  <c:v>1.3228</c:v>
                </c:pt>
                <c:pt idx="2061">
                  <c:v>1.3331999999999999</c:v>
                </c:pt>
                <c:pt idx="2062">
                  <c:v>1.3717999999999999</c:v>
                </c:pt>
                <c:pt idx="2063">
                  <c:v>1.2875000000000001</c:v>
                </c:pt>
                <c:pt idx="2064">
                  <c:v>1.3006</c:v>
                </c:pt>
                <c:pt idx="2065">
                  <c:v>1.3221000000000001</c:v>
                </c:pt>
                <c:pt idx="2066">
                  <c:v>1.3314999999999999</c:v>
                </c:pt>
                <c:pt idx="2067">
                  <c:v>1.288</c:v>
                </c:pt>
                <c:pt idx="2068">
                  <c:v>1.2884</c:v>
                </c:pt>
                <c:pt idx="2069">
                  <c:v>1.3321000000000001</c:v>
                </c:pt>
                <c:pt idx="2070">
                  <c:v>1.3488</c:v>
                </c:pt>
                <c:pt idx="2071">
                  <c:v>1.3229</c:v>
                </c:pt>
                <c:pt idx="2072">
                  <c:v>1.3693</c:v>
                </c:pt>
                <c:pt idx="2073">
                  <c:v>1.3551</c:v>
                </c:pt>
                <c:pt idx="2074">
                  <c:v>1.3223</c:v>
                </c:pt>
                <c:pt idx="2075">
                  <c:v>1.3697999999999999</c:v>
                </c:pt>
                <c:pt idx="2076">
                  <c:v>1.3006</c:v>
                </c:pt>
                <c:pt idx="2077">
                  <c:v>1.3223</c:v>
                </c:pt>
                <c:pt idx="2078">
                  <c:v>1.3680000000000001</c:v>
                </c:pt>
                <c:pt idx="2079">
                  <c:v>1.3331</c:v>
                </c:pt>
                <c:pt idx="2080">
                  <c:v>1.3680000000000001</c:v>
                </c:pt>
                <c:pt idx="2081">
                  <c:v>1.3322000000000001</c:v>
                </c:pt>
                <c:pt idx="2082">
                  <c:v>1.3006</c:v>
                </c:pt>
                <c:pt idx="2083">
                  <c:v>1.3221000000000001</c:v>
                </c:pt>
                <c:pt idx="2084">
                  <c:v>1.3221000000000001</c:v>
                </c:pt>
                <c:pt idx="2085">
                  <c:v>1.3221000000000001</c:v>
                </c:pt>
                <c:pt idx="2086">
                  <c:v>1.2879</c:v>
                </c:pt>
                <c:pt idx="2087">
                  <c:v>1.3331999999999999</c:v>
                </c:pt>
                <c:pt idx="2088">
                  <c:v>1.3006</c:v>
                </c:pt>
                <c:pt idx="2089">
                  <c:v>1.3229</c:v>
                </c:pt>
                <c:pt idx="2090">
                  <c:v>1.3706</c:v>
                </c:pt>
                <c:pt idx="2091">
                  <c:v>1.3227</c:v>
                </c:pt>
                <c:pt idx="2092">
                  <c:v>1.3227</c:v>
                </c:pt>
                <c:pt idx="2093">
                  <c:v>1.3348</c:v>
                </c:pt>
                <c:pt idx="2094">
                  <c:v>1.3343</c:v>
                </c:pt>
                <c:pt idx="2095">
                  <c:v>1.3321000000000001</c:v>
                </c:pt>
                <c:pt idx="2096">
                  <c:v>1.4572000000000001</c:v>
                </c:pt>
                <c:pt idx="2097">
                  <c:v>1.2906</c:v>
                </c:pt>
                <c:pt idx="2098">
                  <c:v>1.3691</c:v>
                </c:pt>
                <c:pt idx="2099">
                  <c:v>1.2906</c:v>
                </c:pt>
                <c:pt idx="2100">
                  <c:v>1.2906</c:v>
                </c:pt>
                <c:pt idx="2101">
                  <c:v>1.2906</c:v>
                </c:pt>
                <c:pt idx="2102">
                  <c:v>1.3828</c:v>
                </c:pt>
                <c:pt idx="2103">
                  <c:v>1.2906</c:v>
                </c:pt>
                <c:pt idx="2104">
                  <c:v>1.2906</c:v>
                </c:pt>
                <c:pt idx="2105">
                  <c:v>1.2906</c:v>
                </c:pt>
                <c:pt idx="2106">
                  <c:v>1.4202999999999999</c:v>
                </c:pt>
                <c:pt idx="2107">
                  <c:v>1.4091</c:v>
                </c:pt>
                <c:pt idx="2108">
                  <c:v>1.2906</c:v>
                </c:pt>
                <c:pt idx="2109">
                  <c:v>1.2906</c:v>
                </c:pt>
                <c:pt idx="2110">
                  <c:v>1.2906</c:v>
                </c:pt>
                <c:pt idx="2111">
                  <c:v>1.2906</c:v>
                </c:pt>
                <c:pt idx="2112">
                  <c:v>1.2906</c:v>
                </c:pt>
                <c:pt idx="2113">
                  <c:v>1.2906</c:v>
                </c:pt>
                <c:pt idx="2114">
                  <c:v>1.2906</c:v>
                </c:pt>
                <c:pt idx="2115">
                  <c:v>1.2906</c:v>
                </c:pt>
                <c:pt idx="2116">
                  <c:v>1.4291</c:v>
                </c:pt>
                <c:pt idx="2117">
                  <c:v>1.2906</c:v>
                </c:pt>
                <c:pt idx="2118">
                  <c:v>1.2906</c:v>
                </c:pt>
                <c:pt idx="2119">
                  <c:v>1.2906</c:v>
                </c:pt>
                <c:pt idx="2120">
                  <c:v>1.2906</c:v>
                </c:pt>
                <c:pt idx="2121">
                  <c:v>1.2906</c:v>
                </c:pt>
                <c:pt idx="2122">
                  <c:v>1.2906</c:v>
                </c:pt>
                <c:pt idx="2123">
                  <c:v>1.2906</c:v>
                </c:pt>
                <c:pt idx="2124">
                  <c:v>1.2906</c:v>
                </c:pt>
                <c:pt idx="2125">
                  <c:v>1.2906</c:v>
                </c:pt>
                <c:pt idx="2126">
                  <c:v>1.4109</c:v>
                </c:pt>
                <c:pt idx="2127">
                  <c:v>1.2906</c:v>
                </c:pt>
                <c:pt idx="2128">
                  <c:v>1.2906</c:v>
                </c:pt>
                <c:pt idx="2129">
                  <c:v>1.2906</c:v>
                </c:pt>
                <c:pt idx="2130">
                  <c:v>1.2906</c:v>
                </c:pt>
                <c:pt idx="2131">
                  <c:v>1.2906</c:v>
                </c:pt>
                <c:pt idx="2132">
                  <c:v>1.2906</c:v>
                </c:pt>
                <c:pt idx="2133">
                  <c:v>1.2906</c:v>
                </c:pt>
                <c:pt idx="2134">
                  <c:v>1.4214</c:v>
                </c:pt>
                <c:pt idx="2135">
                  <c:v>1.3991</c:v>
                </c:pt>
                <c:pt idx="2136">
                  <c:v>1.2906</c:v>
                </c:pt>
                <c:pt idx="2137">
                  <c:v>1.2906</c:v>
                </c:pt>
                <c:pt idx="2138">
                  <c:v>1.2906</c:v>
                </c:pt>
                <c:pt idx="2139">
                  <c:v>1.2906</c:v>
                </c:pt>
                <c:pt idx="2140">
                  <c:v>1.4091</c:v>
                </c:pt>
                <c:pt idx="2141">
                  <c:v>1.2906</c:v>
                </c:pt>
                <c:pt idx="2142">
                  <c:v>1.2906</c:v>
                </c:pt>
                <c:pt idx="2143">
                  <c:v>1.2906</c:v>
                </c:pt>
                <c:pt idx="2144">
                  <c:v>1.4581</c:v>
                </c:pt>
                <c:pt idx="2145">
                  <c:v>1.2906</c:v>
                </c:pt>
                <c:pt idx="2146">
                  <c:v>1.2906</c:v>
                </c:pt>
                <c:pt idx="2147">
                  <c:v>1.2906</c:v>
                </c:pt>
                <c:pt idx="2148">
                  <c:v>1.2906</c:v>
                </c:pt>
                <c:pt idx="2149">
                  <c:v>1.2906</c:v>
                </c:pt>
                <c:pt idx="2150">
                  <c:v>1.2906</c:v>
                </c:pt>
                <c:pt idx="2151">
                  <c:v>1.2906</c:v>
                </c:pt>
                <c:pt idx="2152">
                  <c:v>1.2906</c:v>
                </c:pt>
                <c:pt idx="2153">
                  <c:v>1.4903</c:v>
                </c:pt>
                <c:pt idx="2154">
                  <c:v>1.2906</c:v>
                </c:pt>
                <c:pt idx="2155">
                  <c:v>1.2906</c:v>
                </c:pt>
                <c:pt idx="2156">
                  <c:v>1.4558</c:v>
                </c:pt>
                <c:pt idx="2157">
                  <c:v>1.2906</c:v>
                </c:pt>
                <c:pt idx="2158">
                  <c:v>1.2906</c:v>
                </c:pt>
                <c:pt idx="2159">
                  <c:v>1.4104000000000001</c:v>
                </c:pt>
                <c:pt idx="2160">
                  <c:v>1.2906</c:v>
                </c:pt>
                <c:pt idx="2161">
                  <c:v>1.2906</c:v>
                </c:pt>
                <c:pt idx="2162">
                  <c:v>1.2906</c:v>
                </c:pt>
                <c:pt idx="2163">
                  <c:v>1.4791000000000001</c:v>
                </c:pt>
                <c:pt idx="2164">
                  <c:v>1.2906</c:v>
                </c:pt>
                <c:pt idx="2165">
                  <c:v>1.2906</c:v>
                </c:pt>
                <c:pt idx="2166">
                  <c:v>1.2906</c:v>
                </c:pt>
                <c:pt idx="2167">
                  <c:v>1.2906</c:v>
                </c:pt>
                <c:pt idx="2168">
                  <c:v>1.2906</c:v>
                </c:pt>
                <c:pt idx="2169">
                  <c:v>1.2906</c:v>
                </c:pt>
                <c:pt idx="2170">
                  <c:v>1.2906</c:v>
                </c:pt>
                <c:pt idx="2171">
                  <c:v>1.2906</c:v>
                </c:pt>
                <c:pt idx="2172">
                  <c:v>1.2906</c:v>
                </c:pt>
                <c:pt idx="2173">
                  <c:v>1.0169999999999999</c:v>
                </c:pt>
                <c:pt idx="2174">
                  <c:v>1.0270999999999999</c:v>
                </c:pt>
                <c:pt idx="2175">
                  <c:v>1.0265</c:v>
                </c:pt>
                <c:pt idx="2176">
                  <c:v>1.1548</c:v>
                </c:pt>
                <c:pt idx="2177">
                  <c:v>1.0346</c:v>
                </c:pt>
                <c:pt idx="2178">
                  <c:v>1.0305</c:v>
                </c:pt>
                <c:pt idx="2179">
                  <c:v>1.0169999999999999</c:v>
                </c:pt>
                <c:pt idx="2180">
                  <c:v>1.0562</c:v>
                </c:pt>
                <c:pt idx="2181">
                  <c:v>1.0169999999999999</c:v>
                </c:pt>
                <c:pt idx="2182">
                  <c:v>1.0266999999999999</c:v>
                </c:pt>
                <c:pt idx="2183">
                  <c:v>1.0276000000000001</c:v>
                </c:pt>
                <c:pt idx="2184">
                  <c:v>1.0169999999999999</c:v>
                </c:pt>
                <c:pt idx="2185">
                  <c:v>1.0169999999999999</c:v>
                </c:pt>
                <c:pt idx="2186">
                  <c:v>1.0169999999999999</c:v>
                </c:pt>
                <c:pt idx="2187">
                  <c:v>1.0197000000000001</c:v>
                </c:pt>
                <c:pt idx="2188">
                  <c:v>1.0169999999999999</c:v>
                </c:pt>
                <c:pt idx="2189">
                  <c:v>1.0444</c:v>
                </c:pt>
                <c:pt idx="2190">
                  <c:v>1.0226999999999999</c:v>
                </c:pt>
                <c:pt idx="2191">
                  <c:v>1.0169999999999999</c:v>
                </c:pt>
                <c:pt idx="2192">
                  <c:v>1.0267999999999999</c:v>
                </c:pt>
                <c:pt idx="2193">
                  <c:v>1.0424</c:v>
                </c:pt>
                <c:pt idx="2194">
                  <c:v>1.0266</c:v>
                </c:pt>
                <c:pt idx="2195">
                  <c:v>1.0276000000000001</c:v>
                </c:pt>
                <c:pt idx="2196">
                  <c:v>1.0169999999999999</c:v>
                </c:pt>
                <c:pt idx="2197">
                  <c:v>1.0169999999999999</c:v>
                </c:pt>
                <c:pt idx="2198">
                  <c:v>1.0169999999999999</c:v>
                </c:pt>
                <c:pt idx="2199">
                  <c:v>1.0424</c:v>
                </c:pt>
                <c:pt idx="2200">
                  <c:v>1.0276000000000001</c:v>
                </c:pt>
                <c:pt idx="2201">
                  <c:v>1.0269999999999999</c:v>
                </c:pt>
                <c:pt idx="2202">
                  <c:v>1.0169999999999999</c:v>
                </c:pt>
                <c:pt idx="2203">
                  <c:v>1.0169999999999999</c:v>
                </c:pt>
                <c:pt idx="2204">
                  <c:v>1.0169999999999999</c:v>
                </c:pt>
                <c:pt idx="2205">
                  <c:v>1.0169999999999999</c:v>
                </c:pt>
                <c:pt idx="2206">
                  <c:v>1.0276000000000001</c:v>
                </c:pt>
                <c:pt idx="2207">
                  <c:v>1.0262</c:v>
                </c:pt>
                <c:pt idx="2208">
                  <c:v>1.0268999999999999</c:v>
                </c:pt>
                <c:pt idx="2209">
                  <c:v>1.3904000000000001</c:v>
                </c:pt>
                <c:pt idx="2210">
                  <c:v>1.2644</c:v>
                </c:pt>
                <c:pt idx="2211">
                  <c:v>1.2539</c:v>
                </c:pt>
                <c:pt idx="2212">
                  <c:v>1.2644</c:v>
                </c:pt>
                <c:pt idx="2213">
                  <c:v>1.3315999999999999</c:v>
                </c:pt>
                <c:pt idx="2214">
                  <c:v>1.3891</c:v>
                </c:pt>
                <c:pt idx="2215">
                  <c:v>1.3440000000000001</c:v>
                </c:pt>
                <c:pt idx="2216">
                  <c:v>1.2690999999999999</c:v>
                </c:pt>
                <c:pt idx="2217">
                  <c:v>1.3885000000000001</c:v>
                </c:pt>
                <c:pt idx="2218">
                  <c:v>1.2584</c:v>
                </c:pt>
                <c:pt idx="2219">
                  <c:v>1.3395999999999999</c:v>
                </c:pt>
                <c:pt idx="2220">
                  <c:v>1.2699</c:v>
                </c:pt>
                <c:pt idx="2221">
                  <c:v>1.2263999999999999</c:v>
                </c:pt>
                <c:pt idx="2222">
                  <c:v>1.3259000000000001</c:v>
                </c:pt>
                <c:pt idx="2223">
                  <c:v>1.389</c:v>
                </c:pt>
                <c:pt idx="2224">
                  <c:v>1.3403</c:v>
                </c:pt>
                <c:pt idx="2225">
                  <c:v>1.2996000000000001</c:v>
                </c:pt>
                <c:pt idx="2226">
                  <c:v>1.2681</c:v>
                </c:pt>
                <c:pt idx="2227">
                  <c:v>1.2795000000000001</c:v>
                </c:pt>
                <c:pt idx="2228">
                  <c:v>1.2603</c:v>
                </c:pt>
                <c:pt idx="2229">
                  <c:v>1.3945000000000001</c:v>
                </c:pt>
                <c:pt idx="2230">
                  <c:v>1.3795999999999999</c:v>
                </c:pt>
                <c:pt idx="2231">
                  <c:v>1.3788</c:v>
                </c:pt>
                <c:pt idx="2232">
                  <c:v>1.2479</c:v>
                </c:pt>
                <c:pt idx="2233">
                  <c:v>1.2532000000000001</c:v>
                </c:pt>
                <c:pt idx="2234">
                  <c:v>1.3531</c:v>
                </c:pt>
                <c:pt idx="2235">
                  <c:v>1.2399</c:v>
                </c:pt>
                <c:pt idx="2236">
                  <c:v>1.3796999999999999</c:v>
                </c:pt>
                <c:pt idx="2237">
                  <c:v>1.3405</c:v>
                </c:pt>
                <c:pt idx="2238">
                  <c:v>1.2639</c:v>
                </c:pt>
                <c:pt idx="2239">
                  <c:v>1.3653999999999999</c:v>
                </c:pt>
                <c:pt idx="2240">
                  <c:v>1.2634000000000001</c:v>
                </c:pt>
                <c:pt idx="2241">
                  <c:v>1.3186</c:v>
                </c:pt>
                <c:pt idx="2242">
                  <c:v>1.371</c:v>
                </c:pt>
                <c:pt idx="2243">
                  <c:v>1.2781</c:v>
                </c:pt>
                <c:pt idx="2244">
                  <c:v>1.3909</c:v>
                </c:pt>
                <c:pt idx="2245">
                  <c:v>1.2598</c:v>
                </c:pt>
                <c:pt idx="2246">
                  <c:v>1.3992</c:v>
                </c:pt>
                <c:pt idx="2247">
                  <c:v>1.389</c:v>
                </c:pt>
                <c:pt idx="2248">
                  <c:v>1.2798</c:v>
                </c:pt>
                <c:pt idx="2249">
                  <c:v>1.3247</c:v>
                </c:pt>
                <c:pt idx="2250">
                  <c:v>1.2291000000000001</c:v>
                </c:pt>
                <c:pt idx="2251">
                  <c:v>1.2577</c:v>
                </c:pt>
                <c:pt idx="2252">
                  <c:v>1.3568</c:v>
                </c:pt>
                <c:pt idx="2253">
                  <c:v>1.2569999999999999</c:v>
                </c:pt>
                <c:pt idx="2254">
                  <c:v>1.3886000000000001</c:v>
                </c:pt>
                <c:pt idx="2255">
                  <c:v>1.3271999999999999</c:v>
                </c:pt>
                <c:pt idx="2256">
                  <c:v>1.3883000000000001</c:v>
                </c:pt>
                <c:pt idx="2257">
                  <c:v>1.3247</c:v>
                </c:pt>
                <c:pt idx="2258">
                  <c:v>1.3696999999999999</c:v>
                </c:pt>
                <c:pt idx="2259">
                  <c:v>1.3904000000000001</c:v>
                </c:pt>
                <c:pt idx="2260">
                  <c:v>1.2645</c:v>
                </c:pt>
                <c:pt idx="2261">
                  <c:v>1.2060999999999999</c:v>
                </c:pt>
                <c:pt idx="2262">
                  <c:v>1.2835000000000001</c:v>
                </c:pt>
                <c:pt idx="2263">
                  <c:v>1.3678999999999999</c:v>
                </c:pt>
                <c:pt idx="2264">
                  <c:v>1.3340000000000001</c:v>
                </c:pt>
                <c:pt idx="2265">
                  <c:v>1.2403</c:v>
                </c:pt>
                <c:pt idx="2266">
                  <c:v>1.2407999999999999</c:v>
                </c:pt>
                <c:pt idx="2267">
                  <c:v>1.2622</c:v>
                </c:pt>
                <c:pt idx="2268">
                  <c:v>1.3661000000000001</c:v>
                </c:pt>
                <c:pt idx="2269">
                  <c:v>1.3265</c:v>
                </c:pt>
                <c:pt idx="2270">
                  <c:v>1.2428999999999999</c:v>
                </c:pt>
                <c:pt idx="2271">
                  <c:v>1.2639</c:v>
                </c:pt>
                <c:pt idx="2272">
                  <c:v>1.2539</c:v>
                </c:pt>
                <c:pt idx="2273">
                  <c:v>1.2641</c:v>
                </c:pt>
                <c:pt idx="2274">
                  <c:v>1.2659</c:v>
                </c:pt>
                <c:pt idx="2275">
                  <c:v>1.4009</c:v>
                </c:pt>
                <c:pt idx="2276">
                  <c:v>1.2934000000000001</c:v>
                </c:pt>
                <c:pt idx="2277">
                  <c:v>1.4877</c:v>
                </c:pt>
                <c:pt idx="2278">
                  <c:v>0.94710000000000005</c:v>
                </c:pt>
                <c:pt idx="2279">
                  <c:v>1.4811000000000001</c:v>
                </c:pt>
                <c:pt idx="2280">
                  <c:v>1.4847999999999999</c:v>
                </c:pt>
                <c:pt idx="2281">
                  <c:v>1.2454000000000001</c:v>
                </c:pt>
                <c:pt idx="2282">
                  <c:v>1.2750999999999999</c:v>
                </c:pt>
                <c:pt idx="2283">
                  <c:v>1.3415999999999999</c:v>
                </c:pt>
                <c:pt idx="2284">
                  <c:v>1.3765000000000001</c:v>
                </c:pt>
                <c:pt idx="2285">
                  <c:v>1.2685999999999999</c:v>
                </c:pt>
                <c:pt idx="2286">
                  <c:v>1.3746</c:v>
                </c:pt>
                <c:pt idx="2287">
                  <c:v>1.2829999999999999</c:v>
                </c:pt>
                <c:pt idx="2288">
                  <c:v>1.3015000000000001</c:v>
                </c:pt>
                <c:pt idx="2289">
                  <c:v>1.1944999999999999</c:v>
                </c:pt>
                <c:pt idx="2290">
                  <c:v>1.3289</c:v>
                </c:pt>
                <c:pt idx="2291">
                  <c:v>1.3373999999999999</c:v>
                </c:pt>
                <c:pt idx="2292">
                  <c:v>1.27</c:v>
                </c:pt>
                <c:pt idx="2293">
                  <c:v>1.1987000000000001</c:v>
                </c:pt>
                <c:pt idx="2294">
                  <c:v>1.2548999999999999</c:v>
                </c:pt>
                <c:pt idx="2295">
                  <c:v>1.2745</c:v>
                </c:pt>
                <c:pt idx="2296">
                  <c:v>1.3312999999999999</c:v>
                </c:pt>
                <c:pt idx="2297">
                  <c:v>1.2928999999999999</c:v>
                </c:pt>
                <c:pt idx="2298">
                  <c:v>1.2890999999999999</c:v>
                </c:pt>
                <c:pt idx="2299">
                  <c:v>1.2761</c:v>
                </c:pt>
                <c:pt idx="2300">
                  <c:v>1.1988000000000001</c:v>
                </c:pt>
                <c:pt idx="2301">
                  <c:v>1.2909999999999999</c:v>
                </c:pt>
                <c:pt idx="2302">
                  <c:v>1.3384</c:v>
                </c:pt>
                <c:pt idx="2303">
                  <c:v>1.3495999999999999</c:v>
                </c:pt>
                <c:pt idx="2304">
                  <c:v>1.2855000000000001</c:v>
                </c:pt>
                <c:pt idx="2305">
                  <c:v>1.2801</c:v>
                </c:pt>
                <c:pt idx="2306">
                  <c:v>1.2402</c:v>
                </c:pt>
                <c:pt idx="2307">
                  <c:v>1.2831999999999999</c:v>
                </c:pt>
                <c:pt idx="2308">
                  <c:v>1.2726</c:v>
                </c:pt>
                <c:pt idx="2309">
                  <c:v>1.2186999999999999</c:v>
                </c:pt>
                <c:pt idx="2310">
                  <c:v>1.2983</c:v>
                </c:pt>
                <c:pt idx="2311">
                  <c:v>1.3443000000000001</c:v>
                </c:pt>
                <c:pt idx="2312">
                  <c:v>1.2750999999999999</c:v>
                </c:pt>
                <c:pt idx="2313">
                  <c:v>1.3107</c:v>
                </c:pt>
                <c:pt idx="2314">
                  <c:v>1.2447999999999999</c:v>
                </c:pt>
                <c:pt idx="2315">
                  <c:v>1.2565</c:v>
                </c:pt>
                <c:pt idx="2316">
                  <c:v>1.2566999999999999</c:v>
                </c:pt>
                <c:pt idx="2317">
                  <c:v>1.3704000000000001</c:v>
                </c:pt>
                <c:pt idx="2318">
                  <c:v>1.2362</c:v>
                </c:pt>
                <c:pt idx="2319">
                  <c:v>1.2075</c:v>
                </c:pt>
                <c:pt idx="2320">
                  <c:v>1.2723</c:v>
                </c:pt>
                <c:pt idx="2321">
                  <c:v>1.2477</c:v>
                </c:pt>
                <c:pt idx="2322">
                  <c:v>1.3091999999999999</c:v>
                </c:pt>
                <c:pt idx="2323">
                  <c:v>1.1781999999999999</c:v>
                </c:pt>
                <c:pt idx="2324">
                  <c:v>1.3036000000000001</c:v>
                </c:pt>
                <c:pt idx="2325">
                  <c:v>1.2645999999999999</c:v>
                </c:pt>
                <c:pt idx="2326">
                  <c:v>1.2239</c:v>
                </c:pt>
                <c:pt idx="2327">
                  <c:v>1.3006</c:v>
                </c:pt>
                <c:pt idx="2328">
                  <c:v>0.96689999999999998</c:v>
                </c:pt>
                <c:pt idx="2329">
                  <c:v>1.3480000000000001</c:v>
                </c:pt>
                <c:pt idx="2330">
                  <c:v>1.24</c:v>
                </c:pt>
                <c:pt idx="2331">
                  <c:v>1.2379</c:v>
                </c:pt>
                <c:pt idx="2332">
                  <c:v>1.2104999999999999</c:v>
                </c:pt>
                <c:pt idx="2333">
                  <c:v>1.1138999999999999</c:v>
                </c:pt>
                <c:pt idx="2334">
                  <c:v>0.92400000000000004</c:v>
                </c:pt>
                <c:pt idx="2335">
                  <c:v>1.1473</c:v>
                </c:pt>
                <c:pt idx="2336">
                  <c:v>1.0362</c:v>
                </c:pt>
                <c:pt idx="2337">
                  <c:v>1.2398</c:v>
                </c:pt>
                <c:pt idx="2338">
                  <c:v>1.2717000000000001</c:v>
                </c:pt>
                <c:pt idx="2339">
                  <c:v>1.2369000000000001</c:v>
                </c:pt>
                <c:pt idx="2340">
                  <c:v>1.1183000000000001</c:v>
                </c:pt>
                <c:pt idx="2341">
                  <c:v>1.3006</c:v>
                </c:pt>
                <c:pt idx="2342">
                  <c:v>1.294</c:v>
                </c:pt>
                <c:pt idx="2343">
                  <c:v>1.2021999999999999</c:v>
                </c:pt>
                <c:pt idx="2344">
                  <c:v>1.2608999999999999</c:v>
                </c:pt>
                <c:pt idx="2345">
                  <c:v>1.1298999999999999</c:v>
                </c:pt>
                <c:pt idx="2346">
                  <c:v>1.2585</c:v>
                </c:pt>
                <c:pt idx="2347">
                  <c:v>1.1577</c:v>
                </c:pt>
                <c:pt idx="2348">
                  <c:v>1.1298999999999999</c:v>
                </c:pt>
                <c:pt idx="2349">
                  <c:v>1.0926</c:v>
                </c:pt>
                <c:pt idx="2350">
                  <c:v>1.3006</c:v>
                </c:pt>
                <c:pt idx="2351">
                  <c:v>1.2873000000000001</c:v>
                </c:pt>
                <c:pt idx="2352">
                  <c:v>1.3006</c:v>
                </c:pt>
                <c:pt idx="2353">
                  <c:v>1.3006</c:v>
                </c:pt>
                <c:pt idx="2354">
                  <c:v>0.99739999999999995</c:v>
                </c:pt>
                <c:pt idx="2355">
                  <c:v>1.1298999999999999</c:v>
                </c:pt>
                <c:pt idx="2356">
                  <c:v>1.1941999999999999</c:v>
                </c:pt>
                <c:pt idx="2357">
                  <c:v>1.3006</c:v>
                </c:pt>
                <c:pt idx="2358">
                  <c:v>1.151</c:v>
                </c:pt>
                <c:pt idx="2359">
                  <c:v>1.1924999999999999</c:v>
                </c:pt>
                <c:pt idx="2360">
                  <c:v>1.24</c:v>
                </c:pt>
                <c:pt idx="2361">
                  <c:v>0.98460000000000003</c:v>
                </c:pt>
                <c:pt idx="2362">
                  <c:v>1.1298999999999999</c:v>
                </c:pt>
                <c:pt idx="2363">
                  <c:v>1.3006</c:v>
                </c:pt>
                <c:pt idx="2364">
                  <c:v>1.2612000000000001</c:v>
                </c:pt>
                <c:pt idx="2365">
                  <c:v>1.1298999999999999</c:v>
                </c:pt>
                <c:pt idx="2366">
                  <c:v>1.0274000000000001</c:v>
                </c:pt>
                <c:pt idx="2367">
                  <c:v>1.2144999999999999</c:v>
                </c:pt>
                <c:pt idx="2368">
                  <c:v>1.2322</c:v>
                </c:pt>
                <c:pt idx="2369">
                  <c:v>1.0297000000000001</c:v>
                </c:pt>
                <c:pt idx="2370">
                  <c:v>1.1298999999999999</c:v>
                </c:pt>
                <c:pt idx="2371">
                  <c:v>1.3006</c:v>
                </c:pt>
                <c:pt idx="2372">
                  <c:v>1.1826000000000001</c:v>
                </c:pt>
                <c:pt idx="2373">
                  <c:v>1.3006</c:v>
                </c:pt>
                <c:pt idx="2374">
                  <c:v>1.3006</c:v>
                </c:pt>
                <c:pt idx="2375">
                  <c:v>1.1768000000000001</c:v>
                </c:pt>
                <c:pt idx="2376">
                  <c:v>1.2168000000000001</c:v>
                </c:pt>
                <c:pt idx="2377">
                  <c:v>1.19</c:v>
                </c:pt>
                <c:pt idx="2378">
                  <c:v>1.0576000000000001</c:v>
                </c:pt>
                <c:pt idx="2379">
                  <c:v>1.0309999999999999</c:v>
                </c:pt>
                <c:pt idx="2380">
                  <c:v>1.3044</c:v>
                </c:pt>
                <c:pt idx="2381">
                  <c:v>1.1765000000000001</c:v>
                </c:pt>
                <c:pt idx="2382">
                  <c:v>1.2602</c:v>
                </c:pt>
                <c:pt idx="2383">
                  <c:v>1.2383</c:v>
                </c:pt>
                <c:pt idx="2384">
                  <c:v>1.1825000000000001</c:v>
                </c:pt>
                <c:pt idx="2385">
                  <c:v>1.0309999999999999</c:v>
                </c:pt>
                <c:pt idx="2386">
                  <c:v>1.3006</c:v>
                </c:pt>
                <c:pt idx="2387">
                  <c:v>1.3006</c:v>
                </c:pt>
                <c:pt idx="2388">
                  <c:v>1.2323</c:v>
                </c:pt>
                <c:pt idx="2389">
                  <c:v>1.3006</c:v>
                </c:pt>
                <c:pt idx="2390">
                  <c:v>1.3006</c:v>
                </c:pt>
                <c:pt idx="2391">
                  <c:v>1.2398</c:v>
                </c:pt>
                <c:pt idx="2392">
                  <c:v>1.1328</c:v>
                </c:pt>
                <c:pt idx="2393">
                  <c:v>1.2021999999999999</c:v>
                </c:pt>
                <c:pt idx="2394">
                  <c:v>1.2234</c:v>
                </c:pt>
                <c:pt idx="2395">
                  <c:v>1.3557999999999999</c:v>
                </c:pt>
                <c:pt idx="2396">
                  <c:v>1.2436</c:v>
                </c:pt>
                <c:pt idx="2397">
                  <c:v>1.2582</c:v>
                </c:pt>
                <c:pt idx="2398">
                  <c:v>1.1733</c:v>
                </c:pt>
                <c:pt idx="2399">
                  <c:v>1.2704</c:v>
                </c:pt>
                <c:pt idx="2400">
                  <c:v>1.2311000000000001</c:v>
                </c:pt>
                <c:pt idx="2401">
                  <c:v>1.3811</c:v>
                </c:pt>
                <c:pt idx="2402">
                  <c:v>1.1806000000000001</c:v>
                </c:pt>
                <c:pt idx="2403">
                  <c:v>1.4689000000000001</c:v>
                </c:pt>
                <c:pt idx="2404">
                  <c:v>1.3955</c:v>
                </c:pt>
                <c:pt idx="2405">
                  <c:v>1.4442999999999999</c:v>
                </c:pt>
                <c:pt idx="2406">
                  <c:v>1.2337</c:v>
                </c:pt>
                <c:pt idx="2407">
                  <c:v>1.2886</c:v>
                </c:pt>
                <c:pt idx="2408">
                  <c:v>1.2998000000000001</c:v>
                </c:pt>
                <c:pt idx="2409">
                  <c:v>1.2021999999999999</c:v>
                </c:pt>
                <c:pt idx="2410">
                  <c:v>1.226</c:v>
                </c:pt>
                <c:pt idx="2411">
                  <c:v>1.3331</c:v>
                </c:pt>
                <c:pt idx="2412">
                  <c:v>1.3381000000000001</c:v>
                </c:pt>
                <c:pt idx="2413">
                  <c:v>1.0046999999999999</c:v>
                </c:pt>
                <c:pt idx="2414">
                  <c:v>1.3368</c:v>
                </c:pt>
                <c:pt idx="2415">
                  <c:v>1.0076000000000001</c:v>
                </c:pt>
                <c:pt idx="2416">
                  <c:v>1.3984000000000001</c:v>
                </c:pt>
                <c:pt idx="2417">
                  <c:v>1.3367</c:v>
                </c:pt>
                <c:pt idx="2418">
                  <c:v>1.3295999999999999</c:v>
                </c:pt>
                <c:pt idx="2419">
                  <c:v>1.4200999999999999</c:v>
                </c:pt>
                <c:pt idx="2420">
                  <c:v>1.3153999999999999</c:v>
                </c:pt>
                <c:pt idx="2421">
                  <c:v>1.1399999999999999</c:v>
                </c:pt>
                <c:pt idx="2422">
                  <c:v>1.2313000000000001</c:v>
                </c:pt>
                <c:pt idx="2423">
                  <c:v>1.3492</c:v>
                </c:pt>
                <c:pt idx="2424">
                  <c:v>1.2021999999999999</c:v>
                </c:pt>
                <c:pt idx="2425">
                  <c:v>1.2694000000000001</c:v>
                </c:pt>
                <c:pt idx="2426">
                  <c:v>1.3762000000000001</c:v>
                </c:pt>
                <c:pt idx="2427">
                  <c:v>1.3511</c:v>
                </c:pt>
                <c:pt idx="2428">
                  <c:v>1.2884</c:v>
                </c:pt>
                <c:pt idx="2429">
                  <c:v>1.4081999999999999</c:v>
                </c:pt>
                <c:pt idx="2430">
                  <c:v>1.4357</c:v>
                </c:pt>
                <c:pt idx="2431">
                  <c:v>1.3769</c:v>
                </c:pt>
                <c:pt idx="2432">
                  <c:v>1.3208</c:v>
                </c:pt>
                <c:pt idx="2433">
                  <c:v>1.3451</c:v>
                </c:pt>
                <c:pt idx="2434">
                  <c:v>1.3575999999999999</c:v>
                </c:pt>
                <c:pt idx="2435">
                  <c:v>1.3823000000000001</c:v>
                </c:pt>
                <c:pt idx="2436">
                  <c:v>1.306</c:v>
                </c:pt>
                <c:pt idx="2437">
                  <c:v>1.3113999999999999</c:v>
                </c:pt>
                <c:pt idx="2438">
                  <c:v>1.2221</c:v>
                </c:pt>
                <c:pt idx="2439">
                  <c:v>1.3460000000000001</c:v>
                </c:pt>
                <c:pt idx="2440">
                  <c:v>1.2021999999999999</c:v>
                </c:pt>
                <c:pt idx="2441">
                  <c:v>1.2869999999999999</c:v>
                </c:pt>
                <c:pt idx="2442">
                  <c:v>1.2861</c:v>
                </c:pt>
                <c:pt idx="2443">
                  <c:v>1.4255</c:v>
                </c:pt>
                <c:pt idx="2444">
                  <c:v>1.2282999999999999</c:v>
                </c:pt>
                <c:pt idx="2445">
                  <c:v>1.2084999999999999</c:v>
                </c:pt>
                <c:pt idx="2446">
                  <c:v>1.2101999999999999</c:v>
                </c:pt>
                <c:pt idx="2447">
                  <c:v>1.3239000000000001</c:v>
                </c:pt>
                <c:pt idx="2448">
                  <c:v>1.1782999999999999</c:v>
                </c:pt>
                <c:pt idx="2449">
                  <c:v>1.3140000000000001</c:v>
                </c:pt>
                <c:pt idx="2450">
                  <c:v>1.3777999999999999</c:v>
                </c:pt>
                <c:pt idx="2451">
                  <c:v>1.4251</c:v>
                </c:pt>
                <c:pt idx="2452">
                  <c:v>1.2990999999999999</c:v>
                </c:pt>
                <c:pt idx="2453">
                  <c:v>1.1366000000000001</c:v>
                </c:pt>
                <c:pt idx="2454">
                  <c:v>1.1813</c:v>
                </c:pt>
                <c:pt idx="2455">
                  <c:v>1.3979999999999999</c:v>
                </c:pt>
                <c:pt idx="2456">
                  <c:v>1.4180999999999999</c:v>
                </c:pt>
                <c:pt idx="2457">
                  <c:v>1.3106</c:v>
                </c:pt>
                <c:pt idx="2458">
                  <c:v>1.2648999999999999</c:v>
                </c:pt>
                <c:pt idx="2459">
                  <c:v>1.0944</c:v>
                </c:pt>
                <c:pt idx="2460">
                  <c:v>1.3683000000000001</c:v>
                </c:pt>
                <c:pt idx="2461">
                  <c:v>1.3124</c:v>
                </c:pt>
                <c:pt idx="2462">
                  <c:v>1.1519999999999999</c:v>
                </c:pt>
                <c:pt idx="2463">
                  <c:v>1.2912999999999999</c:v>
                </c:pt>
                <c:pt idx="2464">
                  <c:v>1.2863</c:v>
                </c:pt>
                <c:pt idx="2465">
                  <c:v>1.2111000000000001</c:v>
                </c:pt>
                <c:pt idx="2466">
                  <c:v>1.2327999999999999</c:v>
                </c:pt>
                <c:pt idx="2467">
                  <c:v>1.3291999999999999</c:v>
                </c:pt>
                <c:pt idx="2468">
                  <c:v>1.3050999999999999</c:v>
                </c:pt>
                <c:pt idx="2469">
                  <c:v>1.2810999999999999</c:v>
                </c:pt>
                <c:pt idx="2470">
                  <c:v>1.202</c:v>
                </c:pt>
                <c:pt idx="2471">
                  <c:v>1.1731</c:v>
                </c:pt>
                <c:pt idx="2472">
                  <c:v>1.1305000000000001</c:v>
                </c:pt>
                <c:pt idx="2473">
                  <c:v>1.3499000000000001</c:v>
                </c:pt>
                <c:pt idx="2474">
                  <c:v>1.2132000000000001</c:v>
                </c:pt>
                <c:pt idx="2475">
                  <c:v>1.3184</c:v>
                </c:pt>
                <c:pt idx="2476">
                  <c:v>1.1405000000000001</c:v>
                </c:pt>
                <c:pt idx="2477">
                  <c:v>1.3480000000000001</c:v>
                </c:pt>
                <c:pt idx="2478">
                  <c:v>1.1822999999999999</c:v>
                </c:pt>
                <c:pt idx="2479">
                  <c:v>1.1054999999999999</c:v>
                </c:pt>
                <c:pt idx="2480">
                  <c:v>1.2758</c:v>
                </c:pt>
                <c:pt idx="2481">
                  <c:v>1.3668</c:v>
                </c:pt>
                <c:pt idx="2482">
                  <c:v>1.2736000000000001</c:v>
                </c:pt>
                <c:pt idx="2483">
                  <c:v>1.3328</c:v>
                </c:pt>
                <c:pt idx="2484">
                  <c:v>1.3804000000000001</c:v>
                </c:pt>
                <c:pt idx="2485">
                  <c:v>1.3284</c:v>
                </c:pt>
                <c:pt idx="2486">
                  <c:v>1.3371</c:v>
                </c:pt>
                <c:pt idx="2487">
                  <c:v>1.1797</c:v>
                </c:pt>
                <c:pt idx="2488">
                  <c:v>1.2704</c:v>
                </c:pt>
                <c:pt idx="2489">
                  <c:v>1.2906</c:v>
                </c:pt>
                <c:pt idx="2490">
                  <c:v>1.2935000000000001</c:v>
                </c:pt>
                <c:pt idx="2491">
                  <c:v>1.2906</c:v>
                </c:pt>
                <c:pt idx="2492">
                  <c:v>1.2906</c:v>
                </c:pt>
                <c:pt idx="2493">
                  <c:v>1.2906</c:v>
                </c:pt>
                <c:pt idx="2494">
                  <c:v>1.2906</c:v>
                </c:pt>
                <c:pt idx="2495">
                  <c:v>1.2906</c:v>
                </c:pt>
                <c:pt idx="2496">
                  <c:v>1.2906</c:v>
                </c:pt>
                <c:pt idx="2497">
                  <c:v>1.2906</c:v>
                </c:pt>
                <c:pt idx="2498">
                  <c:v>1.2906</c:v>
                </c:pt>
                <c:pt idx="2499">
                  <c:v>1.2906</c:v>
                </c:pt>
                <c:pt idx="2500">
                  <c:v>1.2906</c:v>
                </c:pt>
                <c:pt idx="2501">
                  <c:v>1.2906</c:v>
                </c:pt>
                <c:pt idx="2502">
                  <c:v>1.2906</c:v>
                </c:pt>
                <c:pt idx="2503">
                  <c:v>1.2906</c:v>
                </c:pt>
                <c:pt idx="2504">
                  <c:v>1.2906</c:v>
                </c:pt>
                <c:pt idx="2505">
                  <c:v>1.2906</c:v>
                </c:pt>
                <c:pt idx="2506">
                  <c:v>1.3883000000000001</c:v>
                </c:pt>
                <c:pt idx="2507">
                  <c:v>1.2906</c:v>
                </c:pt>
                <c:pt idx="2508">
                  <c:v>1.2906</c:v>
                </c:pt>
                <c:pt idx="2509">
                  <c:v>1.2906</c:v>
                </c:pt>
                <c:pt idx="2510">
                  <c:v>1.2906</c:v>
                </c:pt>
                <c:pt idx="2511">
                  <c:v>1.2906</c:v>
                </c:pt>
                <c:pt idx="2512">
                  <c:v>1.2906</c:v>
                </c:pt>
                <c:pt idx="2513">
                  <c:v>1.2906</c:v>
                </c:pt>
                <c:pt idx="2514">
                  <c:v>1.2906</c:v>
                </c:pt>
                <c:pt idx="2515">
                  <c:v>1.2906</c:v>
                </c:pt>
                <c:pt idx="2516">
                  <c:v>1.2906</c:v>
                </c:pt>
                <c:pt idx="2517">
                  <c:v>1.2906</c:v>
                </c:pt>
                <c:pt idx="2518">
                  <c:v>1.2906</c:v>
                </c:pt>
                <c:pt idx="2519">
                  <c:v>1.3845000000000001</c:v>
                </c:pt>
                <c:pt idx="2520">
                  <c:v>1.2906</c:v>
                </c:pt>
                <c:pt idx="2521">
                  <c:v>1.3177000000000001</c:v>
                </c:pt>
                <c:pt idx="2522">
                  <c:v>1.2906</c:v>
                </c:pt>
                <c:pt idx="2523">
                  <c:v>1.3977999999999999</c:v>
                </c:pt>
                <c:pt idx="2524">
                  <c:v>1.3187</c:v>
                </c:pt>
                <c:pt idx="2525">
                  <c:v>1.2906</c:v>
                </c:pt>
                <c:pt idx="2526">
                  <c:v>1.2906</c:v>
                </c:pt>
                <c:pt idx="2527">
                  <c:v>1.2906</c:v>
                </c:pt>
                <c:pt idx="2528">
                  <c:v>1.2906</c:v>
                </c:pt>
                <c:pt idx="2529">
                  <c:v>1.2906</c:v>
                </c:pt>
                <c:pt idx="2530">
                  <c:v>1.2906</c:v>
                </c:pt>
                <c:pt idx="2531">
                  <c:v>1.2906</c:v>
                </c:pt>
                <c:pt idx="2532">
                  <c:v>1.2906</c:v>
                </c:pt>
                <c:pt idx="2533">
                  <c:v>1.2906</c:v>
                </c:pt>
                <c:pt idx="2534">
                  <c:v>1.2906</c:v>
                </c:pt>
                <c:pt idx="2535">
                  <c:v>1.2906</c:v>
                </c:pt>
                <c:pt idx="2536">
                  <c:v>1.2906</c:v>
                </c:pt>
                <c:pt idx="2537">
                  <c:v>1.2906</c:v>
                </c:pt>
                <c:pt idx="2538">
                  <c:v>1.2906</c:v>
                </c:pt>
                <c:pt idx="2539">
                  <c:v>1.2906</c:v>
                </c:pt>
                <c:pt idx="2540">
                  <c:v>1.2906</c:v>
                </c:pt>
                <c:pt idx="2541">
                  <c:v>1.2906</c:v>
                </c:pt>
                <c:pt idx="2542">
                  <c:v>1.2906</c:v>
                </c:pt>
                <c:pt idx="2543">
                  <c:v>1.2906</c:v>
                </c:pt>
                <c:pt idx="2544">
                  <c:v>1.2906</c:v>
                </c:pt>
                <c:pt idx="2545">
                  <c:v>1.2906</c:v>
                </c:pt>
                <c:pt idx="2546">
                  <c:v>1.2906</c:v>
                </c:pt>
                <c:pt idx="2547">
                  <c:v>1.2906</c:v>
                </c:pt>
                <c:pt idx="2548">
                  <c:v>1.2906</c:v>
                </c:pt>
                <c:pt idx="2549">
                  <c:v>1.2906</c:v>
                </c:pt>
                <c:pt idx="2550">
                  <c:v>1.2906</c:v>
                </c:pt>
                <c:pt idx="2551">
                  <c:v>1.2906</c:v>
                </c:pt>
                <c:pt idx="2552">
                  <c:v>1.2906</c:v>
                </c:pt>
                <c:pt idx="2553">
                  <c:v>1.2906</c:v>
                </c:pt>
                <c:pt idx="2554">
                  <c:v>1.2906</c:v>
                </c:pt>
                <c:pt idx="2555">
                  <c:v>1.2906</c:v>
                </c:pt>
                <c:pt idx="2556">
                  <c:v>1.2906</c:v>
                </c:pt>
                <c:pt idx="2557">
                  <c:v>1.2906</c:v>
                </c:pt>
                <c:pt idx="2558">
                  <c:v>1.2906</c:v>
                </c:pt>
                <c:pt idx="2559">
                  <c:v>1.2906</c:v>
                </c:pt>
                <c:pt idx="2560">
                  <c:v>1.2906</c:v>
                </c:pt>
                <c:pt idx="2561">
                  <c:v>1.2906</c:v>
                </c:pt>
                <c:pt idx="2562">
                  <c:v>1.2906</c:v>
                </c:pt>
                <c:pt idx="2563">
                  <c:v>1.2906</c:v>
                </c:pt>
                <c:pt idx="2564">
                  <c:v>1.2906</c:v>
                </c:pt>
                <c:pt idx="2565">
                  <c:v>1.2906</c:v>
                </c:pt>
                <c:pt idx="2566">
                  <c:v>1.2906</c:v>
                </c:pt>
                <c:pt idx="2567">
                  <c:v>1.3331999999999999</c:v>
                </c:pt>
                <c:pt idx="2568">
                  <c:v>1.2906</c:v>
                </c:pt>
                <c:pt idx="2569">
                  <c:v>1.2906</c:v>
                </c:pt>
                <c:pt idx="2570">
                  <c:v>1.2906</c:v>
                </c:pt>
                <c:pt idx="2571">
                  <c:v>1.2906</c:v>
                </c:pt>
                <c:pt idx="2572">
                  <c:v>1.2906</c:v>
                </c:pt>
                <c:pt idx="2573">
                  <c:v>1.2906</c:v>
                </c:pt>
                <c:pt idx="2574">
                  <c:v>1.2906</c:v>
                </c:pt>
                <c:pt idx="2575">
                  <c:v>1.2906</c:v>
                </c:pt>
                <c:pt idx="2576">
                  <c:v>1.2906</c:v>
                </c:pt>
                <c:pt idx="2577">
                  <c:v>1.2906</c:v>
                </c:pt>
                <c:pt idx="2578">
                  <c:v>1.2906</c:v>
                </c:pt>
                <c:pt idx="2579">
                  <c:v>1.4035</c:v>
                </c:pt>
                <c:pt idx="2580">
                  <c:v>1.1808000000000001</c:v>
                </c:pt>
                <c:pt idx="2581">
                  <c:v>1.2906</c:v>
                </c:pt>
                <c:pt idx="2582">
                  <c:v>1.2906</c:v>
                </c:pt>
                <c:pt idx="2583">
                  <c:v>1.2906</c:v>
                </c:pt>
                <c:pt idx="2584">
                  <c:v>1.2906</c:v>
                </c:pt>
                <c:pt idx="2585">
                  <c:v>1.2906</c:v>
                </c:pt>
                <c:pt idx="2586">
                  <c:v>1.2906</c:v>
                </c:pt>
                <c:pt idx="2587">
                  <c:v>1.371</c:v>
                </c:pt>
                <c:pt idx="2588">
                  <c:v>1.2996000000000001</c:v>
                </c:pt>
                <c:pt idx="2589">
                  <c:v>1.3252999999999999</c:v>
                </c:pt>
                <c:pt idx="2590">
                  <c:v>1.2906</c:v>
                </c:pt>
                <c:pt idx="2591">
                  <c:v>1.2906</c:v>
                </c:pt>
                <c:pt idx="2592">
                  <c:v>1.2906</c:v>
                </c:pt>
                <c:pt idx="2593">
                  <c:v>1.2906</c:v>
                </c:pt>
                <c:pt idx="2594">
                  <c:v>1.3794</c:v>
                </c:pt>
                <c:pt idx="2595">
                  <c:v>1.2906</c:v>
                </c:pt>
                <c:pt idx="2596">
                  <c:v>1.2906</c:v>
                </c:pt>
                <c:pt idx="2597">
                  <c:v>1.2906</c:v>
                </c:pt>
                <c:pt idx="2598">
                  <c:v>1.2906</c:v>
                </c:pt>
                <c:pt idx="2599">
                  <c:v>1.2906</c:v>
                </c:pt>
                <c:pt idx="2600">
                  <c:v>1.3092999999999999</c:v>
                </c:pt>
                <c:pt idx="2601">
                  <c:v>1.2906</c:v>
                </c:pt>
                <c:pt idx="2602">
                  <c:v>1.2906</c:v>
                </c:pt>
                <c:pt idx="2603">
                  <c:v>1.2906</c:v>
                </c:pt>
                <c:pt idx="2604">
                  <c:v>1.2906</c:v>
                </c:pt>
                <c:pt idx="2605">
                  <c:v>1.2906</c:v>
                </c:pt>
                <c:pt idx="2606">
                  <c:v>1.2906</c:v>
                </c:pt>
                <c:pt idx="2607">
                  <c:v>1.2906</c:v>
                </c:pt>
                <c:pt idx="2608">
                  <c:v>1.357</c:v>
                </c:pt>
                <c:pt idx="2609">
                  <c:v>1.2906</c:v>
                </c:pt>
                <c:pt idx="2610">
                  <c:v>1.4055</c:v>
                </c:pt>
                <c:pt idx="2611">
                  <c:v>1.2906</c:v>
                </c:pt>
                <c:pt idx="2612">
                  <c:v>1.2906</c:v>
                </c:pt>
                <c:pt idx="2613">
                  <c:v>1.2906</c:v>
                </c:pt>
                <c:pt idx="2614">
                  <c:v>1.2906</c:v>
                </c:pt>
                <c:pt idx="2615">
                  <c:v>1.2906</c:v>
                </c:pt>
                <c:pt idx="2616">
                  <c:v>1.2906</c:v>
                </c:pt>
                <c:pt idx="2617">
                  <c:v>1.2906</c:v>
                </c:pt>
                <c:pt idx="2618">
                  <c:v>1.2906</c:v>
                </c:pt>
                <c:pt idx="2619">
                  <c:v>1.2906</c:v>
                </c:pt>
                <c:pt idx="2620">
                  <c:v>1.2906</c:v>
                </c:pt>
                <c:pt idx="2621">
                  <c:v>1.2906</c:v>
                </c:pt>
                <c:pt idx="2622">
                  <c:v>1.2906</c:v>
                </c:pt>
                <c:pt idx="2623">
                  <c:v>1.2906</c:v>
                </c:pt>
                <c:pt idx="2624">
                  <c:v>1.2906</c:v>
                </c:pt>
                <c:pt idx="2625">
                  <c:v>1.2906</c:v>
                </c:pt>
                <c:pt idx="2626">
                  <c:v>1.2906</c:v>
                </c:pt>
                <c:pt idx="2627">
                  <c:v>1.2906</c:v>
                </c:pt>
                <c:pt idx="2628">
                  <c:v>1.2906</c:v>
                </c:pt>
                <c:pt idx="2629">
                  <c:v>1.2906</c:v>
                </c:pt>
                <c:pt idx="2630">
                  <c:v>1.2906</c:v>
                </c:pt>
                <c:pt idx="2631">
                  <c:v>1.2906</c:v>
                </c:pt>
                <c:pt idx="2632">
                  <c:v>1.4046000000000001</c:v>
                </c:pt>
                <c:pt idx="2633">
                  <c:v>1.2972999999999999</c:v>
                </c:pt>
                <c:pt idx="2634">
                  <c:v>1.2906</c:v>
                </c:pt>
                <c:pt idx="2635">
                  <c:v>1.2906</c:v>
                </c:pt>
                <c:pt idx="2636">
                  <c:v>1.2906</c:v>
                </c:pt>
                <c:pt idx="2637">
                  <c:v>1.2906</c:v>
                </c:pt>
                <c:pt idx="2638">
                  <c:v>1.2906</c:v>
                </c:pt>
                <c:pt idx="2639">
                  <c:v>1.2906</c:v>
                </c:pt>
                <c:pt idx="2640">
                  <c:v>1.2906</c:v>
                </c:pt>
                <c:pt idx="2641">
                  <c:v>1.2906</c:v>
                </c:pt>
                <c:pt idx="2642">
                  <c:v>1.2906</c:v>
                </c:pt>
                <c:pt idx="2643">
                  <c:v>1.2906</c:v>
                </c:pt>
                <c:pt idx="2644">
                  <c:v>1.2755000000000001</c:v>
                </c:pt>
                <c:pt idx="2645">
                  <c:v>1.3008</c:v>
                </c:pt>
                <c:pt idx="2646">
                  <c:v>1.2906</c:v>
                </c:pt>
                <c:pt idx="2647">
                  <c:v>1.2906</c:v>
                </c:pt>
                <c:pt idx="2648">
                  <c:v>1.2906</c:v>
                </c:pt>
                <c:pt idx="2649">
                  <c:v>1.2906</c:v>
                </c:pt>
                <c:pt idx="2650">
                  <c:v>1.2906</c:v>
                </c:pt>
                <c:pt idx="2651">
                  <c:v>1.2906</c:v>
                </c:pt>
                <c:pt idx="2652">
                  <c:v>1.2906</c:v>
                </c:pt>
                <c:pt idx="2653">
                  <c:v>1.2906</c:v>
                </c:pt>
                <c:pt idx="2654">
                  <c:v>1.2906</c:v>
                </c:pt>
                <c:pt idx="2655">
                  <c:v>1.2906</c:v>
                </c:pt>
                <c:pt idx="2656">
                  <c:v>1.2906</c:v>
                </c:pt>
                <c:pt idx="2657">
                  <c:v>1.2875000000000001</c:v>
                </c:pt>
                <c:pt idx="2658">
                  <c:v>1.2906</c:v>
                </c:pt>
                <c:pt idx="2659">
                  <c:v>1.3951</c:v>
                </c:pt>
                <c:pt idx="2660">
                  <c:v>1.2906</c:v>
                </c:pt>
                <c:pt idx="2661">
                  <c:v>1.2927999999999999</c:v>
                </c:pt>
                <c:pt idx="2662">
                  <c:v>1.2906</c:v>
                </c:pt>
                <c:pt idx="2663">
                  <c:v>1.3475999999999999</c:v>
                </c:pt>
                <c:pt idx="2664">
                  <c:v>1.2906</c:v>
                </c:pt>
                <c:pt idx="2665">
                  <c:v>1.2906</c:v>
                </c:pt>
                <c:pt idx="2666">
                  <c:v>1.2906</c:v>
                </c:pt>
                <c:pt idx="2667">
                  <c:v>1.2906</c:v>
                </c:pt>
                <c:pt idx="2668">
                  <c:v>1.3573999999999999</c:v>
                </c:pt>
                <c:pt idx="2669">
                  <c:v>1.2906</c:v>
                </c:pt>
                <c:pt idx="2670">
                  <c:v>1.3527</c:v>
                </c:pt>
                <c:pt idx="2671">
                  <c:v>1.2906</c:v>
                </c:pt>
                <c:pt idx="2672">
                  <c:v>1.2906</c:v>
                </c:pt>
                <c:pt idx="2673">
                  <c:v>1.2906</c:v>
                </c:pt>
                <c:pt idx="2674">
                  <c:v>1.2855000000000001</c:v>
                </c:pt>
                <c:pt idx="2675">
                  <c:v>1.2906</c:v>
                </c:pt>
                <c:pt idx="2676">
                  <c:v>1.2906</c:v>
                </c:pt>
                <c:pt idx="2677">
                  <c:v>1.2906</c:v>
                </c:pt>
                <c:pt idx="2678">
                  <c:v>1.2906</c:v>
                </c:pt>
                <c:pt idx="2679">
                  <c:v>1.2906</c:v>
                </c:pt>
                <c:pt idx="2680">
                  <c:v>1.2906</c:v>
                </c:pt>
                <c:pt idx="2681">
                  <c:v>1.4167000000000001</c:v>
                </c:pt>
                <c:pt idx="2682">
                  <c:v>1.2906</c:v>
                </c:pt>
                <c:pt idx="2683">
                  <c:v>1.2906</c:v>
                </c:pt>
                <c:pt idx="2684">
                  <c:v>1.2906</c:v>
                </c:pt>
                <c:pt idx="2685">
                  <c:v>1.2906</c:v>
                </c:pt>
                <c:pt idx="2686">
                  <c:v>1.2906</c:v>
                </c:pt>
                <c:pt idx="2687">
                  <c:v>1.2906</c:v>
                </c:pt>
                <c:pt idx="2688">
                  <c:v>1.3858999999999999</c:v>
                </c:pt>
                <c:pt idx="2689">
                  <c:v>1.3439000000000001</c:v>
                </c:pt>
                <c:pt idx="2690">
                  <c:v>1.3245</c:v>
                </c:pt>
                <c:pt idx="2691">
                  <c:v>1.2969999999999999</c:v>
                </c:pt>
                <c:pt idx="2692">
                  <c:v>1.2906</c:v>
                </c:pt>
                <c:pt idx="2693">
                  <c:v>1.2906</c:v>
                </c:pt>
                <c:pt idx="2694">
                  <c:v>1.2906</c:v>
                </c:pt>
                <c:pt idx="2695">
                  <c:v>1.2906</c:v>
                </c:pt>
                <c:pt idx="2696">
                  <c:v>1.2906</c:v>
                </c:pt>
                <c:pt idx="2697">
                  <c:v>1.3062</c:v>
                </c:pt>
                <c:pt idx="2698">
                  <c:v>1.2906</c:v>
                </c:pt>
                <c:pt idx="2699">
                  <c:v>1.3208</c:v>
                </c:pt>
                <c:pt idx="2700">
                  <c:v>1.2906</c:v>
                </c:pt>
                <c:pt idx="2701">
                  <c:v>1.2906</c:v>
                </c:pt>
                <c:pt idx="2702">
                  <c:v>1.2906</c:v>
                </c:pt>
                <c:pt idx="2703">
                  <c:v>1.2906</c:v>
                </c:pt>
                <c:pt idx="2704">
                  <c:v>1.2906</c:v>
                </c:pt>
                <c:pt idx="2705">
                  <c:v>1.2906</c:v>
                </c:pt>
                <c:pt idx="2706">
                  <c:v>1.2906</c:v>
                </c:pt>
                <c:pt idx="2707">
                  <c:v>1.2906</c:v>
                </c:pt>
                <c:pt idx="2708">
                  <c:v>1.2906</c:v>
                </c:pt>
                <c:pt idx="2709">
                  <c:v>1.2906</c:v>
                </c:pt>
                <c:pt idx="2710">
                  <c:v>1.2906</c:v>
                </c:pt>
                <c:pt idx="2711">
                  <c:v>1.2906</c:v>
                </c:pt>
                <c:pt idx="2712">
                  <c:v>1.3883000000000001</c:v>
                </c:pt>
                <c:pt idx="2713">
                  <c:v>1.2906</c:v>
                </c:pt>
                <c:pt idx="2714">
                  <c:v>1.2906</c:v>
                </c:pt>
                <c:pt idx="2715">
                  <c:v>1.3302</c:v>
                </c:pt>
                <c:pt idx="2716">
                  <c:v>1.3226</c:v>
                </c:pt>
                <c:pt idx="2717">
                  <c:v>1.4212</c:v>
                </c:pt>
                <c:pt idx="2718">
                  <c:v>1.2906</c:v>
                </c:pt>
                <c:pt idx="2719">
                  <c:v>1.2906</c:v>
                </c:pt>
                <c:pt idx="2720">
                  <c:v>1.2906</c:v>
                </c:pt>
                <c:pt idx="2721">
                  <c:v>1.4134</c:v>
                </c:pt>
                <c:pt idx="2722">
                  <c:v>1.2906</c:v>
                </c:pt>
                <c:pt idx="2723">
                  <c:v>1.2809999999999999</c:v>
                </c:pt>
                <c:pt idx="2724">
                  <c:v>1.2906</c:v>
                </c:pt>
                <c:pt idx="2725">
                  <c:v>1.2906</c:v>
                </c:pt>
                <c:pt idx="2726">
                  <c:v>1.2906</c:v>
                </c:pt>
                <c:pt idx="2727">
                  <c:v>1.2906</c:v>
                </c:pt>
                <c:pt idx="2728">
                  <c:v>1.2906</c:v>
                </c:pt>
                <c:pt idx="2729">
                  <c:v>1.2906</c:v>
                </c:pt>
                <c:pt idx="2730">
                  <c:v>1.2906</c:v>
                </c:pt>
                <c:pt idx="2731">
                  <c:v>1.2906</c:v>
                </c:pt>
                <c:pt idx="2732">
                  <c:v>1.2906</c:v>
                </c:pt>
                <c:pt idx="2733">
                  <c:v>1.2906</c:v>
                </c:pt>
                <c:pt idx="2734">
                  <c:v>1.2906</c:v>
                </c:pt>
                <c:pt idx="2735">
                  <c:v>1.2906</c:v>
                </c:pt>
                <c:pt idx="2736">
                  <c:v>1.2906</c:v>
                </c:pt>
                <c:pt idx="2737">
                  <c:v>1.38</c:v>
                </c:pt>
                <c:pt idx="2738">
                  <c:v>1.2906</c:v>
                </c:pt>
                <c:pt idx="2739">
                  <c:v>1.2906</c:v>
                </c:pt>
                <c:pt idx="2740">
                  <c:v>1.2906</c:v>
                </c:pt>
                <c:pt idx="2741">
                  <c:v>1.2906</c:v>
                </c:pt>
                <c:pt idx="2742">
                  <c:v>1.0259</c:v>
                </c:pt>
                <c:pt idx="2743">
                  <c:v>1.0169999999999999</c:v>
                </c:pt>
                <c:pt idx="2744">
                  <c:v>1.0169999999999999</c:v>
                </c:pt>
                <c:pt idx="2745">
                  <c:v>1.0177</c:v>
                </c:pt>
                <c:pt idx="2746">
                  <c:v>1.0169999999999999</c:v>
                </c:pt>
                <c:pt idx="2747">
                  <c:v>1.0992</c:v>
                </c:pt>
                <c:pt idx="2748">
                  <c:v>1.0532999999999999</c:v>
                </c:pt>
                <c:pt idx="2749">
                  <c:v>1.0177</c:v>
                </c:pt>
                <c:pt idx="2750">
                  <c:v>1.0541</c:v>
                </c:pt>
                <c:pt idx="2751">
                  <c:v>1.0177</c:v>
                </c:pt>
                <c:pt idx="2752">
                  <c:v>1.0170999999999999</c:v>
                </c:pt>
                <c:pt idx="2753">
                  <c:v>1.0276000000000001</c:v>
                </c:pt>
                <c:pt idx="2754">
                  <c:v>1.0553999999999999</c:v>
                </c:pt>
                <c:pt idx="2755">
                  <c:v>1.0259</c:v>
                </c:pt>
                <c:pt idx="2756">
                  <c:v>1.0169999999999999</c:v>
                </c:pt>
                <c:pt idx="2757">
                  <c:v>1.0528999999999999</c:v>
                </c:pt>
                <c:pt idx="2758">
                  <c:v>1.0567</c:v>
                </c:pt>
                <c:pt idx="2759">
                  <c:v>1.0169999999999999</c:v>
                </c:pt>
                <c:pt idx="2760">
                  <c:v>1.0276000000000001</c:v>
                </c:pt>
                <c:pt idx="2761">
                  <c:v>1.056</c:v>
                </c:pt>
                <c:pt idx="2762">
                  <c:v>1.0522</c:v>
                </c:pt>
                <c:pt idx="2763">
                  <c:v>1.0539000000000001</c:v>
                </c:pt>
                <c:pt idx="2764">
                  <c:v>1.0276000000000001</c:v>
                </c:pt>
                <c:pt idx="2765">
                  <c:v>1.0576000000000001</c:v>
                </c:pt>
                <c:pt idx="2766">
                  <c:v>1.0307999999999999</c:v>
                </c:pt>
                <c:pt idx="2767">
                  <c:v>1.0542</c:v>
                </c:pt>
                <c:pt idx="2768">
                  <c:v>1.0170999999999999</c:v>
                </c:pt>
                <c:pt idx="2769">
                  <c:v>1.0198</c:v>
                </c:pt>
                <c:pt idx="2770">
                  <c:v>1.0276000000000001</c:v>
                </c:pt>
                <c:pt idx="2771">
                  <c:v>1.3634999999999999</c:v>
                </c:pt>
                <c:pt idx="2772">
                  <c:v>1.3052999999999999</c:v>
                </c:pt>
                <c:pt idx="2773">
                  <c:v>1.2598</c:v>
                </c:pt>
                <c:pt idx="2774">
                  <c:v>1.3425</c:v>
                </c:pt>
                <c:pt idx="2775">
                  <c:v>1.2261</c:v>
                </c:pt>
                <c:pt idx="2776">
                  <c:v>1.2942</c:v>
                </c:pt>
                <c:pt idx="2777">
                  <c:v>1.2934000000000001</c:v>
                </c:pt>
                <c:pt idx="2778">
                  <c:v>1.3144</c:v>
                </c:pt>
                <c:pt idx="2779">
                  <c:v>1.3366</c:v>
                </c:pt>
                <c:pt idx="2780">
                  <c:v>1.2789999999999999</c:v>
                </c:pt>
                <c:pt idx="2781">
                  <c:v>1.3277000000000001</c:v>
                </c:pt>
                <c:pt idx="2782">
                  <c:v>1.3207</c:v>
                </c:pt>
                <c:pt idx="2783">
                  <c:v>1.3183</c:v>
                </c:pt>
                <c:pt idx="2784">
                  <c:v>1.3110999999999999</c:v>
                </c:pt>
                <c:pt idx="2785">
                  <c:v>1.2278</c:v>
                </c:pt>
                <c:pt idx="2786">
                  <c:v>1.1579999999999999</c:v>
                </c:pt>
                <c:pt idx="2787">
                  <c:v>1.304</c:v>
                </c:pt>
                <c:pt idx="2788">
                  <c:v>1.2929999999999999</c:v>
                </c:pt>
                <c:pt idx="2789">
                  <c:v>1.3142</c:v>
                </c:pt>
                <c:pt idx="2790">
                  <c:v>1.3767</c:v>
                </c:pt>
                <c:pt idx="2791">
                  <c:v>1.2906</c:v>
                </c:pt>
                <c:pt idx="2792">
                  <c:v>1.3983000000000001</c:v>
                </c:pt>
                <c:pt idx="2793">
                  <c:v>1.3340000000000001</c:v>
                </c:pt>
                <c:pt idx="2794">
                  <c:v>1.2346999999999999</c:v>
                </c:pt>
                <c:pt idx="2795">
                  <c:v>1.1828000000000001</c:v>
                </c:pt>
                <c:pt idx="2796">
                  <c:v>1.256</c:v>
                </c:pt>
                <c:pt idx="2797">
                  <c:v>1.2090000000000001</c:v>
                </c:pt>
                <c:pt idx="2798">
                  <c:v>1.2277</c:v>
                </c:pt>
                <c:pt idx="2799">
                  <c:v>1.2930999999999999</c:v>
                </c:pt>
                <c:pt idx="2800">
                  <c:v>1.3247</c:v>
                </c:pt>
                <c:pt idx="2801">
                  <c:v>1.3294999999999999</c:v>
                </c:pt>
                <c:pt idx="2802">
                  <c:v>1.3792</c:v>
                </c:pt>
                <c:pt idx="2803">
                  <c:v>1.2773000000000001</c:v>
                </c:pt>
                <c:pt idx="2804">
                  <c:v>1.0895999999999999</c:v>
                </c:pt>
                <c:pt idx="2805">
                  <c:v>1.3312999999999999</c:v>
                </c:pt>
                <c:pt idx="2806">
                  <c:v>1.2021999999999999</c:v>
                </c:pt>
                <c:pt idx="2807">
                  <c:v>1.3892</c:v>
                </c:pt>
                <c:pt idx="2808">
                  <c:v>1.2744</c:v>
                </c:pt>
                <c:pt idx="2809">
                  <c:v>1.1967000000000001</c:v>
                </c:pt>
                <c:pt idx="2810">
                  <c:v>1.3139000000000001</c:v>
                </c:pt>
                <c:pt idx="2811">
                  <c:v>1.2884</c:v>
                </c:pt>
                <c:pt idx="2812">
                  <c:v>1.2770999999999999</c:v>
                </c:pt>
                <c:pt idx="2813">
                  <c:v>1.2761</c:v>
                </c:pt>
                <c:pt idx="2814">
                  <c:v>1.3775999999999999</c:v>
                </c:pt>
                <c:pt idx="2815">
                  <c:v>1.1814</c:v>
                </c:pt>
                <c:pt idx="2816">
                  <c:v>1.3247</c:v>
                </c:pt>
                <c:pt idx="2817">
                  <c:v>1.2657</c:v>
                </c:pt>
                <c:pt idx="2818">
                  <c:v>1.4196</c:v>
                </c:pt>
                <c:pt idx="2819">
                  <c:v>1.3587</c:v>
                </c:pt>
                <c:pt idx="2820">
                  <c:v>1.2044999999999999</c:v>
                </c:pt>
                <c:pt idx="2821">
                  <c:v>1.2814000000000001</c:v>
                </c:pt>
                <c:pt idx="2822">
                  <c:v>1.3067</c:v>
                </c:pt>
                <c:pt idx="2823">
                  <c:v>1.2015</c:v>
                </c:pt>
                <c:pt idx="2824">
                  <c:v>1.2870999999999999</c:v>
                </c:pt>
                <c:pt idx="2825">
                  <c:v>1.2018</c:v>
                </c:pt>
                <c:pt idx="2826">
                  <c:v>1.1623000000000001</c:v>
                </c:pt>
                <c:pt idx="2827">
                  <c:v>1.2668999999999999</c:v>
                </c:pt>
                <c:pt idx="2828">
                  <c:v>1.1467000000000001</c:v>
                </c:pt>
                <c:pt idx="2829">
                  <c:v>1.3314999999999999</c:v>
                </c:pt>
                <c:pt idx="2830">
                  <c:v>1.206</c:v>
                </c:pt>
                <c:pt idx="2831">
                  <c:v>1.1636</c:v>
                </c:pt>
                <c:pt idx="2832">
                  <c:v>1.2211000000000001</c:v>
                </c:pt>
                <c:pt idx="2833">
                  <c:v>1.1819</c:v>
                </c:pt>
                <c:pt idx="2834">
                  <c:v>1.2269000000000001</c:v>
                </c:pt>
                <c:pt idx="2835">
                  <c:v>1.2245999999999999</c:v>
                </c:pt>
                <c:pt idx="2836">
                  <c:v>1.1933</c:v>
                </c:pt>
                <c:pt idx="2837">
                  <c:v>1.2892999999999999</c:v>
                </c:pt>
                <c:pt idx="2838">
                  <c:v>1.3843000000000001</c:v>
                </c:pt>
                <c:pt idx="2839">
                  <c:v>1.2363999999999999</c:v>
                </c:pt>
                <c:pt idx="2840">
                  <c:v>1.4096</c:v>
                </c:pt>
                <c:pt idx="2841">
                  <c:v>1.3372999999999999</c:v>
                </c:pt>
                <c:pt idx="2842">
                  <c:v>1.3146</c:v>
                </c:pt>
                <c:pt idx="2843">
                  <c:v>1.0703</c:v>
                </c:pt>
                <c:pt idx="2844">
                  <c:v>1.3892</c:v>
                </c:pt>
                <c:pt idx="2845">
                  <c:v>1.2503</c:v>
                </c:pt>
                <c:pt idx="2846">
                  <c:v>1.2388999999999999</c:v>
                </c:pt>
                <c:pt idx="2847">
                  <c:v>1.2622</c:v>
                </c:pt>
                <c:pt idx="2848">
                  <c:v>1.3112999999999999</c:v>
                </c:pt>
                <c:pt idx="2849">
                  <c:v>1.3954</c:v>
                </c:pt>
                <c:pt idx="2850">
                  <c:v>1.3231999999999999</c:v>
                </c:pt>
                <c:pt idx="2851">
                  <c:v>1.2021999999999999</c:v>
                </c:pt>
                <c:pt idx="2852">
                  <c:v>1.1680999999999999</c:v>
                </c:pt>
                <c:pt idx="2853">
                  <c:v>1.2138</c:v>
                </c:pt>
                <c:pt idx="2854">
                  <c:v>1.3611</c:v>
                </c:pt>
                <c:pt idx="2855">
                  <c:v>1.2538</c:v>
                </c:pt>
                <c:pt idx="2856">
                  <c:v>1.3165</c:v>
                </c:pt>
                <c:pt idx="2857">
                  <c:v>1.3553999999999999</c:v>
                </c:pt>
                <c:pt idx="2858">
                  <c:v>1.2021999999999999</c:v>
                </c:pt>
                <c:pt idx="2859">
                  <c:v>1.4019999999999999</c:v>
                </c:pt>
                <c:pt idx="2860">
                  <c:v>1.2854000000000001</c:v>
                </c:pt>
                <c:pt idx="2861">
                  <c:v>1.3422000000000001</c:v>
                </c:pt>
                <c:pt idx="2862">
                  <c:v>1.3496999999999999</c:v>
                </c:pt>
                <c:pt idx="2863">
                  <c:v>1.377</c:v>
                </c:pt>
                <c:pt idx="2864">
                  <c:v>1.4108000000000001</c:v>
                </c:pt>
                <c:pt idx="2865">
                  <c:v>1.1986000000000001</c:v>
                </c:pt>
                <c:pt idx="2866">
                  <c:v>1.4936</c:v>
                </c:pt>
                <c:pt idx="2867">
                  <c:v>1.3582000000000001</c:v>
                </c:pt>
                <c:pt idx="2868">
                  <c:v>1.2622</c:v>
                </c:pt>
                <c:pt idx="2869">
                  <c:v>1.1832</c:v>
                </c:pt>
                <c:pt idx="2870">
                  <c:v>1.0813999999999999</c:v>
                </c:pt>
                <c:pt idx="2871">
                  <c:v>1.3134999999999999</c:v>
                </c:pt>
                <c:pt idx="2872">
                  <c:v>1.264</c:v>
                </c:pt>
                <c:pt idx="2873">
                  <c:v>1.3116000000000001</c:v>
                </c:pt>
                <c:pt idx="2874">
                  <c:v>1.3584000000000001</c:v>
                </c:pt>
                <c:pt idx="2875">
                  <c:v>1.3462000000000001</c:v>
                </c:pt>
                <c:pt idx="2876">
                  <c:v>1.2904</c:v>
                </c:pt>
                <c:pt idx="2877">
                  <c:v>1.2917000000000001</c:v>
                </c:pt>
                <c:pt idx="2878">
                  <c:v>1.4544999999999999</c:v>
                </c:pt>
                <c:pt idx="2879">
                  <c:v>1.5347</c:v>
                </c:pt>
                <c:pt idx="2880">
                  <c:v>1.2906</c:v>
                </c:pt>
                <c:pt idx="2881">
                  <c:v>1.2906</c:v>
                </c:pt>
                <c:pt idx="2882">
                  <c:v>1.2906</c:v>
                </c:pt>
                <c:pt idx="2883">
                  <c:v>1.2906</c:v>
                </c:pt>
                <c:pt idx="2884">
                  <c:v>1.181</c:v>
                </c:pt>
                <c:pt idx="2885">
                  <c:v>1.2906</c:v>
                </c:pt>
                <c:pt idx="2886">
                  <c:v>1.2906</c:v>
                </c:pt>
                <c:pt idx="2887">
                  <c:v>1.2906</c:v>
                </c:pt>
                <c:pt idx="2888">
                  <c:v>1.2906</c:v>
                </c:pt>
                <c:pt idx="2889">
                  <c:v>1.2906</c:v>
                </c:pt>
                <c:pt idx="2890">
                  <c:v>1.2906</c:v>
                </c:pt>
                <c:pt idx="2891">
                  <c:v>1.2906</c:v>
                </c:pt>
                <c:pt idx="2892">
                  <c:v>1.2906</c:v>
                </c:pt>
                <c:pt idx="2893">
                  <c:v>1.2906</c:v>
                </c:pt>
                <c:pt idx="2894">
                  <c:v>1.2557</c:v>
                </c:pt>
                <c:pt idx="2895">
                  <c:v>1.2906</c:v>
                </c:pt>
                <c:pt idx="2896">
                  <c:v>1.2906</c:v>
                </c:pt>
                <c:pt idx="2897">
                  <c:v>1.2906</c:v>
                </c:pt>
                <c:pt idx="2898">
                  <c:v>1.2906</c:v>
                </c:pt>
                <c:pt idx="2899">
                  <c:v>1.2906</c:v>
                </c:pt>
                <c:pt idx="2900">
                  <c:v>1.2906</c:v>
                </c:pt>
                <c:pt idx="2901">
                  <c:v>1.2906</c:v>
                </c:pt>
                <c:pt idx="2902">
                  <c:v>1.3602000000000001</c:v>
                </c:pt>
                <c:pt idx="2903">
                  <c:v>1.2906</c:v>
                </c:pt>
                <c:pt idx="2904">
                  <c:v>1.2906</c:v>
                </c:pt>
                <c:pt idx="2905">
                  <c:v>1.2906</c:v>
                </c:pt>
                <c:pt idx="2906">
                  <c:v>1.2906</c:v>
                </c:pt>
                <c:pt idx="2907">
                  <c:v>1.2906</c:v>
                </c:pt>
                <c:pt idx="2908">
                  <c:v>1.2906</c:v>
                </c:pt>
                <c:pt idx="2909">
                  <c:v>1.2906</c:v>
                </c:pt>
                <c:pt idx="2910">
                  <c:v>1.2906</c:v>
                </c:pt>
                <c:pt idx="2911">
                  <c:v>1.2906</c:v>
                </c:pt>
                <c:pt idx="2912">
                  <c:v>1.2906</c:v>
                </c:pt>
                <c:pt idx="2913">
                  <c:v>1.1896</c:v>
                </c:pt>
                <c:pt idx="2914">
                  <c:v>1.1557999999999999</c:v>
                </c:pt>
                <c:pt idx="2915">
                  <c:v>1.2906</c:v>
                </c:pt>
                <c:pt idx="2916">
                  <c:v>1.2906</c:v>
                </c:pt>
                <c:pt idx="2917">
                  <c:v>1.2906</c:v>
                </c:pt>
                <c:pt idx="2918">
                  <c:v>1.0276000000000001</c:v>
                </c:pt>
                <c:pt idx="2919">
                  <c:v>1.0276000000000001</c:v>
                </c:pt>
                <c:pt idx="2920">
                  <c:v>1.0276000000000001</c:v>
                </c:pt>
                <c:pt idx="2921">
                  <c:v>1.0169999999999999</c:v>
                </c:pt>
                <c:pt idx="2922">
                  <c:v>1.028</c:v>
                </c:pt>
                <c:pt idx="2923">
                  <c:v>1.0276000000000001</c:v>
                </c:pt>
                <c:pt idx="2924">
                  <c:v>1.0276000000000001</c:v>
                </c:pt>
                <c:pt idx="2925">
                  <c:v>1.028</c:v>
                </c:pt>
                <c:pt idx="2926">
                  <c:v>1.0276000000000001</c:v>
                </c:pt>
                <c:pt idx="2927">
                  <c:v>1.0169999999999999</c:v>
                </c:pt>
                <c:pt idx="2928">
                  <c:v>1.0276000000000001</c:v>
                </c:pt>
                <c:pt idx="2929">
                  <c:v>1.0276000000000001</c:v>
                </c:pt>
                <c:pt idx="2930">
                  <c:v>1.0276000000000001</c:v>
                </c:pt>
                <c:pt idx="2931">
                  <c:v>1.0281</c:v>
                </c:pt>
                <c:pt idx="2932">
                  <c:v>1.0276000000000001</c:v>
                </c:pt>
                <c:pt idx="2933">
                  <c:v>1.0169999999999999</c:v>
                </c:pt>
                <c:pt idx="2934">
                  <c:v>1.0169999999999999</c:v>
                </c:pt>
                <c:pt idx="2935">
                  <c:v>1.0276000000000001</c:v>
                </c:pt>
                <c:pt idx="2936">
                  <c:v>1.0169999999999999</c:v>
                </c:pt>
                <c:pt idx="2937">
                  <c:v>1.0169999999999999</c:v>
                </c:pt>
                <c:pt idx="2938">
                  <c:v>1.028</c:v>
                </c:pt>
                <c:pt idx="2939">
                  <c:v>1.0276000000000001</c:v>
                </c:pt>
                <c:pt idx="2940">
                  <c:v>1.028</c:v>
                </c:pt>
                <c:pt idx="2941">
                  <c:v>1.0169999999999999</c:v>
                </c:pt>
                <c:pt idx="2942">
                  <c:v>1.0281</c:v>
                </c:pt>
                <c:pt idx="2943">
                  <c:v>1.0169999999999999</c:v>
                </c:pt>
                <c:pt idx="2944">
                  <c:v>1.0281</c:v>
                </c:pt>
                <c:pt idx="2945">
                  <c:v>1.0276000000000001</c:v>
                </c:pt>
                <c:pt idx="2946">
                  <c:v>1.0275000000000001</c:v>
                </c:pt>
                <c:pt idx="2947">
                  <c:v>1.0276000000000001</c:v>
                </c:pt>
                <c:pt idx="2948">
                  <c:v>1.0169999999999999</c:v>
                </c:pt>
                <c:pt idx="2949">
                  <c:v>1.0276000000000001</c:v>
                </c:pt>
                <c:pt idx="2950">
                  <c:v>1.0276000000000001</c:v>
                </c:pt>
                <c:pt idx="2951">
                  <c:v>1.0276000000000001</c:v>
                </c:pt>
                <c:pt idx="2952">
                  <c:v>1.0276000000000001</c:v>
                </c:pt>
                <c:pt idx="2953">
                  <c:v>1.0276000000000001</c:v>
                </c:pt>
                <c:pt idx="2954">
                  <c:v>1.0169999999999999</c:v>
                </c:pt>
                <c:pt idx="2955">
                  <c:v>1.0276000000000001</c:v>
                </c:pt>
                <c:pt idx="2956">
                  <c:v>1.0279</c:v>
                </c:pt>
                <c:pt idx="2957">
                  <c:v>1.2275</c:v>
                </c:pt>
                <c:pt idx="2958">
                  <c:v>1.2633000000000001</c:v>
                </c:pt>
                <c:pt idx="2959">
                  <c:v>1.2688999999999999</c:v>
                </c:pt>
                <c:pt idx="2960">
                  <c:v>1.2761</c:v>
                </c:pt>
                <c:pt idx="2961">
                  <c:v>1.2577</c:v>
                </c:pt>
                <c:pt idx="2962">
                  <c:v>1.3004</c:v>
                </c:pt>
                <c:pt idx="2963">
                  <c:v>1.3149999999999999</c:v>
                </c:pt>
                <c:pt idx="2964">
                  <c:v>1.3036000000000001</c:v>
                </c:pt>
                <c:pt idx="2965">
                  <c:v>1.3189</c:v>
                </c:pt>
                <c:pt idx="2966">
                  <c:v>1.2693000000000001</c:v>
                </c:pt>
                <c:pt idx="2967">
                  <c:v>1.3231999999999999</c:v>
                </c:pt>
                <c:pt idx="2968">
                  <c:v>1.3119000000000001</c:v>
                </c:pt>
                <c:pt idx="2969">
                  <c:v>1.2623</c:v>
                </c:pt>
                <c:pt idx="2970">
                  <c:v>1.2002999999999999</c:v>
                </c:pt>
                <c:pt idx="2971">
                  <c:v>1.2577</c:v>
                </c:pt>
                <c:pt idx="2972">
                  <c:v>1.2654000000000001</c:v>
                </c:pt>
                <c:pt idx="2973">
                  <c:v>1.2662</c:v>
                </c:pt>
                <c:pt idx="2974">
                  <c:v>1.1855</c:v>
                </c:pt>
                <c:pt idx="2975">
                  <c:v>1.3161</c:v>
                </c:pt>
                <c:pt idx="2976">
                  <c:v>1.2283999999999999</c:v>
                </c:pt>
                <c:pt idx="2977">
                  <c:v>1.2667999999999999</c:v>
                </c:pt>
                <c:pt idx="2978">
                  <c:v>1.2723</c:v>
                </c:pt>
                <c:pt idx="2979">
                  <c:v>1.2813000000000001</c:v>
                </c:pt>
                <c:pt idx="2980">
                  <c:v>1.2763</c:v>
                </c:pt>
                <c:pt idx="2981">
                  <c:v>1.2164999999999999</c:v>
                </c:pt>
                <c:pt idx="2982">
                  <c:v>1.2614000000000001</c:v>
                </c:pt>
                <c:pt idx="2983">
                  <c:v>1.2464</c:v>
                </c:pt>
                <c:pt idx="2984">
                  <c:v>1.2746</c:v>
                </c:pt>
                <c:pt idx="2985">
                  <c:v>1.2446999999999999</c:v>
                </c:pt>
                <c:pt idx="2986">
                  <c:v>1.2399</c:v>
                </c:pt>
                <c:pt idx="2987">
                  <c:v>1.274</c:v>
                </c:pt>
                <c:pt idx="2988">
                  <c:v>1.2585999999999999</c:v>
                </c:pt>
                <c:pt idx="2989">
                  <c:v>1.2732000000000001</c:v>
                </c:pt>
                <c:pt idx="2990">
                  <c:v>1.2430000000000001</c:v>
                </c:pt>
                <c:pt idx="2991">
                  <c:v>1.2577</c:v>
                </c:pt>
                <c:pt idx="2992">
                  <c:v>1.2196</c:v>
                </c:pt>
                <c:pt idx="2993">
                  <c:v>1.254</c:v>
                </c:pt>
                <c:pt idx="2994">
                  <c:v>1.2435</c:v>
                </c:pt>
                <c:pt idx="2995">
                  <c:v>1.2589999999999999</c:v>
                </c:pt>
                <c:pt idx="2996">
                  <c:v>1.1523000000000001</c:v>
                </c:pt>
                <c:pt idx="2997">
                  <c:v>1.2524999999999999</c:v>
                </c:pt>
                <c:pt idx="2998">
                  <c:v>1.2663</c:v>
                </c:pt>
                <c:pt idx="2999">
                  <c:v>1.2853000000000001</c:v>
                </c:pt>
                <c:pt idx="3000">
                  <c:v>1.2755000000000001</c:v>
                </c:pt>
                <c:pt idx="3001">
                  <c:v>1.2767999999999999</c:v>
                </c:pt>
                <c:pt idx="3002">
                  <c:v>1.2515000000000001</c:v>
                </c:pt>
                <c:pt idx="3003">
                  <c:v>1.2032</c:v>
                </c:pt>
                <c:pt idx="3004">
                  <c:v>1.2793000000000001</c:v>
                </c:pt>
                <c:pt idx="3005">
                  <c:v>1.2616000000000001</c:v>
                </c:pt>
                <c:pt idx="3006">
                  <c:v>1.3116000000000001</c:v>
                </c:pt>
                <c:pt idx="3007">
                  <c:v>1.2331000000000001</c:v>
                </c:pt>
                <c:pt idx="3008">
                  <c:v>1.2657</c:v>
                </c:pt>
                <c:pt idx="3009">
                  <c:v>1.1876</c:v>
                </c:pt>
                <c:pt idx="3010">
                  <c:v>1.1516</c:v>
                </c:pt>
                <c:pt idx="3011">
                  <c:v>1.2696000000000001</c:v>
                </c:pt>
                <c:pt idx="3012">
                  <c:v>1.4186000000000001</c:v>
                </c:pt>
                <c:pt idx="3013">
                  <c:v>1.3164</c:v>
                </c:pt>
                <c:pt idx="3014">
                  <c:v>1.2952999999999999</c:v>
                </c:pt>
                <c:pt idx="3015">
                  <c:v>1.2326999999999999</c:v>
                </c:pt>
                <c:pt idx="3016">
                  <c:v>1.3357000000000001</c:v>
                </c:pt>
                <c:pt idx="3017">
                  <c:v>1.3030999999999999</c:v>
                </c:pt>
                <c:pt idx="3018">
                  <c:v>1.27</c:v>
                </c:pt>
                <c:pt idx="3019">
                  <c:v>1.3041</c:v>
                </c:pt>
                <c:pt idx="3020">
                  <c:v>1.431</c:v>
                </c:pt>
                <c:pt idx="3021">
                  <c:v>1.2877000000000001</c:v>
                </c:pt>
                <c:pt idx="3022">
                  <c:v>1.3554999999999999</c:v>
                </c:pt>
                <c:pt idx="3023">
                  <c:v>1.365</c:v>
                </c:pt>
                <c:pt idx="3024">
                  <c:v>1.3006</c:v>
                </c:pt>
                <c:pt idx="3025">
                  <c:v>1.2499</c:v>
                </c:pt>
                <c:pt idx="3026">
                  <c:v>1.1489</c:v>
                </c:pt>
                <c:pt idx="3027">
                  <c:v>1.343</c:v>
                </c:pt>
                <c:pt idx="3028">
                  <c:v>1.381</c:v>
                </c:pt>
                <c:pt idx="3029">
                  <c:v>1.4107000000000001</c:v>
                </c:pt>
                <c:pt idx="3030">
                  <c:v>1.3389</c:v>
                </c:pt>
                <c:pt idx="3031">
                  <c:v>1.2154</c:v>
                </c:pt>
                <c:pt idx="3032">
                  <c:v>1.3463000000000001</c:v>
                </c:pt>
                <c:pt idx="3033">
                  <c:v>1.3483000000000001</c:v>
                </c:pt>
                <c:pt idx="3034">
                  <c:v>1.3502000000000001</c:v>
                </c:pt>
                <c:pt idx="3035">
                  <c:v>1.0967</c:v>
                </c:pt>
                <c:pt idx="3036">
                  <c:v>1.3006</c:v>
                </c:pt>
                <c:pt idx="3037">
                  <c:v>1.3313999999999999</c:v>
                </c:pt>
                <c:pt idx="3038">
                  <c:v>1.1766000000000001</c:v>
                </c:pt>
                <c:pt idx="3039">
                  <c:v>1.3706</c:v>
                </c:pt>
                <c:pt idx="3040">
                  <c:v>1.383</c:v>
                </c:pt>
                <c:pt idx="3041">
                  <c:v>1.395</c:v>
                </c:pt>
                <c:pt idx="3042">
                  <c:v>1.2665999999999999</c:v>
                </c:pt>
                <c:pt idx="3043">
                  <c:v>1.1574</c:v>
                </c:pt>
                <c:pt idx="3044">
                  <c:v>1.3006</c:v>
                </c:pt>
                <c:pt idx="3045">
                  <c:v>1.3264</c:v>
                </c:pt>
                <c:pt idx="3046">
                  <c:v>1.2645</c:v>
                </c:pt>
                <c:pt idx="3047">
                  <c:v>1.2704</c:v>
                </c:pt>
                <c:pt idx="3048">
                  <c:v>1.3451</c:v>
                </c:pt>
                <c:pt idx="3049">
                  <c:v>1.3656999999999999</c:v>
                </c:pt>
                <c:pt idx="3050">
                  <c:v>1.4472</c:v>
                </c:pt>
                <c:pt idx="3051">
                  <c:v>1.478</c:v>
                </c:pt>
                <c:pt idx="3052">
                  <c:v>1.3133999999999999</c:v>
                </c:pt>
                <c:pt idx="3053">
                  <c:v>1.4370000000000001</c:v>
                </c:pt>
                <c:pt idx="3054">
                  <c:v>1.3525</c:v>
                </c:pt>
                <c:pt idx="3055">
                  <c:v>1.3376999999999999</c:v>
                </c:pt>
                <c:pt idx="3056">
                  <c:v>1.3641000000000001</c:v>
                </c:pt>
                <c:pt idx="3057">
                  <c:v>1.3267</c:v>
                </c:pt>
                <c:pt idx="3058">
                  <c:v>1.3006</c:v>
                </c:pt>
                <c:pt idx="3059">
                  <c:v>1.3006</c:v>
                </c:pt>
                <c:pt idx="3060">
                  <c:v>1.3241000000000001</c:v>
                </c:pt>
                <c:pt idx="3061">
                  <c:v>1.3272999999999999</c:v>
                </c:pt>
                <c:pt idx="3062">
                  <c:v>1.3462000000000001</c:v>
                </c:pt>
                <c:pt idx="3063">
                  <c:v>1.3474999999999999</c:v>
                </c:pt>
                <c:pt idx="3064">
                  <c:v>1.333</c:v>
                </c:pt>
                <c:pt idx="3065">
                  <c:v>1.3543000000000001</c:v>
                </c:pt>
                <c:pt idx="3066">
                  <c:v>1.3539000000000001</c:v>
                </c:pt>
                <c:pt idx="3067">
                  <c:v>1.3811</c:v>
                </c:pt>
                <c:pt idx="3068">
                  <c:v>1.3006</c:v>
                </c:pt>
                <c:pt idx="3069">
                  <c:v>1.2739</c:v>
                </c:pt>
                <c:pt idx="3070">
                  <c:v>1.3894</c:v>
                </c:pt>
                <c:pt idx="3071">
                  <c:v>1.3371999999999999</c:v>
                </c:pt>
                <c:pt idx="3072">
                  <c:v>1.2896000000000001</c:v>
                </c:pt>
                <c:pt idx="3073">
                  <c:v>1.369</c:v>
                </c:pt>
                <c:pt idx="3074">
                  <c:v>1.3006</c:v>
                </c:pt>
                <c:pt idx="3075">
                  <c:v>1.1917</c:v>
                </c:pt>
                <c:pt idx="3076">
                  <c:v>1.4096</c:v>
                </c:pt>
                <c:pt idx="3077">
                  <c:v>1.3126</c:v>
                </c:pt>
                <c:pt idx="3078">
                  <c:v>1.357</c:v>
                </c:pt>
                <c:pt idx="3079">
                  <c:v>1.2369000000000001</c:v>
                </c:pt>
                <c:pt idx="3080">
                  <c:v>1.2786999999999999</c:v>
                </c:pt>
                <c:pt idx="3081">
                  <c:v>1.4048</c:v>
                </c:pt>
                <c:pt idx="3082">
                  <c:v>1.2726</c:v>
                </c:pt>
                <c:pt idx="3083">
                  <c:v>1.3006</c:v>
                </c:pt>
                <c:pt idx="3084">
                  <c:v>1.0169999999999999</c:v>
                </c:pt>
                <c:pt idx="3085">
                  <c:v>1.0717000000000001</c:v>
                </c:pt>
                <c:pt idx="3086">
                  <c:v>1.0276000000000001</c:v>
                </c:pt>
                <c:pt idx="3087">
                  <c:v>1.0276000000000001</c:v>
                </c:pt>
                <c:pt idx="3088">
                  <c:v>1.0169999999999999</c:v>
                </c:pt>
                <c:pt idx="3089">
                  <c:v>1.0225</c:v>
                </c:pt>
                <c:pt idx="3090">
                  <c:v>1.0169999999999999</c:v>
                </c:pt>
                <c:pt idx="3091">
                  <c:v>1.0276000000000001</c:v>
                </c:pt>
                <c:pt idx="3092">
                  <c:v>1.0169999999999999</c:v>
                </c:pt>
                <c:pt idx="3093">
                  <c:v>1.0658000000000001</c:v>
                </c:pt>
                <c:pt idx="3094">
                  <c:v>1.0276000000000001</c:v>
                </c:pt>
                <c:pt idx="3095">
                  <c:v>1.0190999999999999</c:v>
                </c:pt>
                <c:pt idx="3096">
                  <c:v>1.0169999999999999</c:v>
                </c:pt>
                <c:pt idx="3097">
                  <c:v>1.0276000000000001</c:v>
                </c:pt>
                <c:pt idx="3098">
                  <c:v>1.0227999999999999</c:v>
                </c:pt>
                <c:pt idx="3099">
                  <c:v>1.0276000000000001</c:v>
                </c:pt>
                <c:pt idx="3100">
                  <c:v>1.0169999999999999</c:v>
                </c:pt>
                <c:pt idx="3101">
                  <c:v>1.018</c:v>
                </c:pt>
                <c:pt idx="3102">
                  <c:v>1.0276000000000001</c:v>
                </c:pt>
                <c:pt idx="3103">
                  <c:v>1.0169999999999999</c:v>
                </c:pt>
                <c:pt idx="3104">
                  <c:v>1.0101</c:v>
                </c:pt>
                <c:pt idx="3105">
                  <c:v>1.0276000000000001</c:v>
                </c:pt>
                <c:pt idx="3106">
                  <c:v>1.0169999999999999</c:v>
                </c:pt>
              </c:numCache>
            </c:numRef>
          </c:xVal>
          <c:yVal>
            <c:numRef>
              <c:f>RWC_Wood_Density_USDA_WW!$E$2:$E$3143</c:f>
              <c:numCache>
                <c:formatCode>General</c:formatCode>
                <c:ptCount val="3107"/>
                <c:pt idx="0">
                  <c:v>1.5737327531</c:v>
                </c:pt>
                <c:pt idx="1">
                  <c:v>1.5936126514</c:v>
                </c:pt>
                <c:pt idx="2">
                  <c:v>1.5599554203999999</c:v>
                </c:pt>
                <c:pt idx="3">
                  <c:v>1.6002078673</c:v>
                </c:pt>
                <c:pt idx="4">
                  <c:v>1.5700325335</c:v>
                </c:pt>
                <c:pt idx="5">
                  <c:v>1.5789018205000001</c:v>
                </c:pt>
                <c:pt idx="6">
                  <c:v>1.5418518762</c:v>
                </c:pt>
                <c:pt idx="7">
                  <c:v>1.6172273880000001</c:v>
                </c:pt>
                <c:pt idx="8">
                  <c:v>1.5415344573</c:v>
                </c:pt>
                <c:pt idx="9">
                  <c:v>1.6154363996000001</c:v>
                </c:pt>
                <c:pt idx="10">
                  <c:v>1.5828158943999999</c:v>
                </c:pt>
                <c:pt idx="11">
                  <c:v>1.5572715242999999</c:v>
                </c:pt>
                <c:pt idx="12">
                  <c:v>1.5493478746</c:v>
                </c:pt>
                <c:pt idx="13">
                  <c:v>1.6549917086000001</c:v>
                </c:pt>
                <c:pt idx="14">
                  <c:v>1.5917492515</c:v>
                </c:pt>
                <c:pt idx="15">
                  <c:v>1.5886080325</c:v>
                </c:pt>
                <c:pt idx="16">
                  <c:v>1.6325474473999999</c:v>
                </c:pt>
                <c:pt idx="17">
                  <c:v>1.5394258161000001</c:v>
                </c:pt>
                <c:pt idx="18">
                  <c:v>1.573089272</c:v>
                </c:pt>
                <c:pt idx="19">
                  <c:v>1.5633274940999999</c:v>
                </c:pt>
                <c:pt idx="20">
                  <c:v>1.5660354236</c:v>
                </c:pt>
                <c:pt idx="21">
                  <c:v>1.5877704030999999</c:v>
                </c:pt>
                <c:pt idx="22">
                  <c:v>1.6034235361</c:v>
                </c:pt>
                <c:pt idx="23">
                  <c:v>1.5968882393999999</c:v>
                </c:pt>
                <c:pt idx="24">
                  <c:v>1.6611927213</c:v>
                </c:pt>
                <c:pt idx="25">
                  <c:v>1.5857839039999999</c:v>
                </c:pt>
                <c:pt idx="26">
                  <c:v>1.6173093803</c:v>
                </c:pt>
                <c:pt idx="27">
                  <c:v>1.6177480653</c:v>
                </c:pt>
                <c:pt idx="28">
                  <c:v>1.5366426433</c:v>
                </c:pt>
                <c:pt idx="29">
                  <c:v>1.6017778878</c:v>
                </c:pt>
                <c:pt idx="30">
                  <c:v>1.6168341835</c:v>
                </c:pt>
                <c:pt idx="31">
                  <c:v>1.5835549868000001</c:v>
                </c:pt>
                <c:pt idx="32">
                  <c:v>1.5912072191</c:v>
                </c:pt>
                <c:pt idx="33">
                  <c:v>1.5796971382</c:v>
                </c:pt>
                <c:pt idx="34">
                  <c:v>1.6190819795</c:v>
                </c:pt>
                <c:pt idx="35">
                  <c:v>1.7036005191000001</c:v>
                </c:pt>
                <c:pt idx="36">
                  <c:v>1.5469948204999999</c:v>
                </c:pt>
                <c:pt idx="37">
                  <c:v>1.5696708987000001</c:v>
                </c:pt>
                <c:pt idx="38">
                  <c:v>1.6714449173000001</c:v>
                </c:pt>
                <c:pt idx="39">
                  <c:v>1.6532303642999999</c:v>
                </c:pt>
                <c:pt idx="40">
                  <c:v>1.5667530949999999</c:v>
                </c:pt>
                <c:pt idx="41">
                  <c:v>1.6209726676</c:v>
                </c:pt>
                <c:pt idx="42">
                  <c:v>1.5730824676999999</c:v>
                </c:pt>
                <c:pt idx="43">
                  <c:v>1.5997466679000001</c:v>
                </c:pt>
                <c:pt idx="44">
                  <c:v>1.6402225683</c:v>
                </c:pt>
                <c:pt idx="45">
                  <c:v>1.5572489674000001</c:v>
                </c:pt>
                <c:pt idx="46">
                  <c:v>1.5664375544</c:v>
                </c:pt>
                <c:pt idx="47">
                  <c:v>1.6411301962</c:v>
                </c:pt>
                <c:pt idx="48">
                  <c:v>1.6045144708000001</c:v>
                </c:pt>
                <c:pt idx="49">
                  <c:v>1.5507460671</c:v>
                </c:pt>
                <c:pt idx="50">
                  <c:v>1.5914709423</c:v>
                </c:pt>
                <c:pt idx="51">
                  <c:v>1.6343539208</c:v>
                </c:pt>
                <c:pt idx="52">
                  <c:v>1.5660455791000001</c:v>
                </c:pt>
                <c:pt idx="53">
                  <c:v>1.5716440374</c:v>
                </c:pt>
                <c:pt idx="54">
                  <c:v>1.5962527167</c:v>
                </c:pt>
                <c:pt idx="55">
                  <c:v>1.5718219696</c:v>
                </c:pt>
                <c:pt idx="56">
                  <c:v>1.5752565122</c:v>
                </c:pt>
                <c:pt idx="57">
                  <c:v>1.6054426129999999</c:v>
                </c:pt>
                <c:pt idx="58">
                  <c:v>1.5916143274000001</c:v>
                </c:pt>
                <c:pt idx="59">
                  <c:v>1.5821689375000001</c:v>
                </c:pt>
                <c:pt idx="60">
                  <c:v>1.6224403186</c:v>
                </c:pt>
                <c:pt idx="61">
                  <c:v>1.5807793632</c:v>
                </c:pt>
                <c:pt idx="62">
                  <c:v>1.5840560421000001</c:v>
                </c:pt>
                <c:pt idx="63">
                  <c:v>1.5646595885000001</c:v>
                </c:pt>
                <c:pt idx="64">
                  <c:v>1.5627606868999999</c:v>
                </c:pt>
                <c:pt idx="65">
                  <c:v>1.5767479588</c:v>
                </c:pt>
                <c:pt idx="66">
                  <c:v>1.5914901291000001</c:v>
                </c:pt>
                <c:pt idx="67">
                  <c:v>1.1553670955999999</c:v>
                </c:pt>
                <c:pt idx="68">
                  <c:v>1.524</c:v>
                </c:pt>
                <c:pt idx="69">
                  <c:v>1.1675665602</c:v>
                </c:pt>
                <c:pt idx="70">
                  <c:v>1.1675325854</c:v>
                </c:pt>
                <c:pt idx="71">
                  <c:v>1.1656818038000001</c:v>
                </c:pt>
                <c:pt idx="72">
                  <c:v>1.1677314311</c:v>
                </c:pt>
                <c:pt idx="73">
                  <c:v>1.1648379454</c:v>
                </c:pt>
                <c:pt idx="74">
                  <c:v>1.1648379454</c:v>
                </c:pt>
                <c:pt idx="75">
                  <c:v>1.1679999999999999</c:v>
                </c:pt>
                <c:pt idx="76">
                  <c:v>1.1684314871999999</c:v>
                </c:pt>
                <c:pt idx="77">
                  <c:v>1.1138461681</c:v>
                </c:pt>
                <c:pt idx="78">
                  <c:v>1.1648379454</c:v>
                </c:pt>
                <c:pt idx="79">
                  <c:v>1.1648379454</c:v>
                </c:pt>
                <c:pt idx="80">
                  <c:v>1.1679999999999999</c:v>
                </c:pt>
                <c:pt idx="81">
                  <c:v>1.1648379454</c:v>
                </c:pt>
                <c:pt idx="82">
                  <c:v>1.6781803527000001</c:v>
                </c:pt>
                <c:pt idx="83">
                  <c:v>1.5450436642000001</c:v>
                </c:pt>
                <c:pt idx="84">
                  <c:v>1.8401762442</c:v>
                </c:pt>
                <c:pt idx="85">
                  <c:v>1.7930707187999999</c:v>
                </c:pt>
                <c:pt idx="86">
                  <c:v>1.8283730708999999</c:v>
                </c:pt>
                <c:pt idx="87">
                  <c:v>1.5430207776</c:v>
                </c:pt>
                <c:pt idx="88">
                  <c:v>1.5613399422000001</c:v>
                </c:pt>
                <c:pt idx="89">
                  <c:v>1.8249429179000001</c:v>
                </c:pt>
                <c:pt idx="90">
                  <c:v>1.5704960761</c:v>
                </c:pt>
                <c:pt idx="91">
                  <c:v>1.5726285211</c:v>
                </c:pt>
                <c:pt idx="92">
                  <c:v>1.5963509172999999</c:v>
                </c:pt>
                <c:pt idx="93">
                  <c:v>1.6933911403999999</c:v>
                </c:pt>
                <c:pt idx="94">
                  <c:v>1.5573751803</c:v>
                </c:pt>
                <c:pt idx="95">
                  <c:v>1.5527842378000001</c:v>
                </c:pt>
                <c:pt idx="96">
                  <c:v>1.7067386445999999</c:v>
                </c:pt>
                <c:pt idx="97">
                  <c:v>1.6014665881000001</c:v>
                </c:pt>
                <c:pt idx="98">
                  <c:v>1.8009428692</c:v>
                </c:pt>
                <c:pt idx="99">
                  <c:v>1.4831070369999999</c:v>
                </c:pt>
                <c:pt idx="100">
                  <c:v>1.8463124676</c:v>
                </c:pt>
                <c:pt idx="101">
                  <c:v>1.5567505775999999</c:v>
                </c:pt>
                <c:pt idx="102">
                  <c:v>1.5311702024</c:v>
                </c:pt>
                <c:pt idx="103">
                  <c:v>1.5483073824</c:v>
                </c:pt>
                <c:pt idx="104">
                  <c:v>1.7768376232</c:v>
                </c:pt>
                <c:pt idx="105">
                  <c:v>1.7601408789999999</c:v>
                </c:pt>
                <c:pt idx="106">
                  <c:v>1.8192882744000001</c:v>
                </c:pt>
                <c:pt idx="107">
                  <c:v>1.6831085655</c:v>
                </c:pt>
                <c:pt idx="108">
                  <c:v>1.5592417201</c:v>
                </c:pt>
                <c:pt idx="109">
                  <c:v>1.7276611344999999</c:v>
                </c:pt>
                <c:pt idx="110">
                  <c:v>1.5791753859</c:v>
                </c:pt>
                <c:pt idx="111">
                  <c:v>1.6098998546000001</c:v>
                </c:pt>
                <c:pt idx="112">
                  <c:v>1.5728156988999999</c:v>
                </c:pt>
                <c:pt idx="113">
                  <c:v>1.7178757439000001</c:v>
                </c:pt>
                <c:pt idx="114">
                  <c:v>1.7541628900999999</c:v>
                </c:pt>
                <c:pt idx="115">
                  <c:v>1.7707561741</c:v>
                </c:pt>
                <c:pt idx="116">
                  <c:v>1.5796158811000001</c:v>
                </c:pt>
                <c:pt idx="117">
                  <c:v>1.7343175772999999</c:v>
                </c:pt>
                <c:pt idx="118">
                  <c:v>1.5579485214</c:v>
                </c:pt>
                <c:pt idx="119">
                  <c:v>1.78313313</c:v>
                </c:pt>
                <c:pt idx="120">
                  <c:v>1.7062648675000001</c:v>
                </c:pt>
                <c:pt idx="121">
                  <c:v>1.6055443376</c:v>
                </c:pt>
                <c:pt idx="122">
                  <c:v>1.6258216254</c:v>
                </c:pt>
                <c:pt idx="123">
                  <c:v>1.6633830003000001</c:v>
                </c:pt>
                <c:pt idx="124">
                  <c:v>1.6348663185000001</c:v>
                </c:pt>
                <c:pt idx="125">
                  <c:v>1.8164103046</c:v>
                </c:pt>
                <c:pt idx="126">
                  <c:v>1.8306413839</c:v>
                </c:pt>
                <c:pt idx="127">
                  <c:v>1.6480232194</c:v>
                </c:pt>
                <c:pt idx="128">
                  <c:v>1.5195738004999999</c:v>
                </c:pt>
                <c:pt idx="129">
                  <c:v>1.6547684448</c:v>
                </c:pt>
                <c:pt idx="130">
                  <c:v>1.7051801660000001</c:v>
                </c:pt>
                <c:pt idx="131">
                  <c:v>1.5889890952000001</c:v>
                </c:pt>
                <c:pt idx="132">
                  <c:v>1.8301859937</c:v>
                </c:pt>
                <c:pt idx="133">
                  <c:v>1.5911030138</c:v>
                </c:pt>
                <c:pt idx="134">
                  <c:v>1.6049432198</c:v>
                </c:pt>
                <c:pt idx="135">
                  <c:v>1.6052500277999999</c:v>
                </c:pt>
                <c:pt idx="136">
                  <c:v>1.5801255422</c:v>
                </c:pt>
                <c:pt idx="137">
                  <c:v>1.6654791797999999</c:v>
                </c:pt>
                <c:pt idx="138">
                  <c:v>1.7189503396000001</c:v>
                </c:pt>
                <c:pt idx="139">
                  <c:v>1.7726366571000001</c:v>
                </c:pt>
                <c:pt idx="140">
                  <c:v>1.7339187404</c:v>
                </c:pt>
                <c:pt idx="141">
                  <c:v>1.6964462748</c:v>
                </c:pt>
                <c:pt idx="142">
                  <c:v>1.8070586531999999</c:v>
                </c:pt>
                <c:pt idx="143">
                  <c:v>1.7065043678</c:v>
                </c:pt>
                <c:pt idx="144">
                  <c:v>1.6339041668000001</c:v>
                </c:pt>
                <c:pt idx="145">
                  <c:v>1.6721220429999999</c:v>
                </c:pt>
                <c:pt idx="146">
                  <c:v>1.8324441853</c:v>
                </c:pt>
                <c:pt idx="147">
                  <c:v>1.6901498479999999</c:v>
                </c:pt>
                <c:pt idx="148">
                  <c:v>1.6534196827000001</c:v>
                </c:pt>
                <c:pt idx="149">
                  <c:v>1.8381450346999999</c:v>
                </c:pt>
                <c:pt idx="150">
                  <c:v>1.8338918792000001</c:v>
                </c:pt>
                <c:pt idx="151">
                  <c:v>1.5951231305</c:v>
                </c:pt>
                <c:pt idx="152">
                  <c:v>1.7566503349</c:v>
                </c:pt>
                <c:pt idx="153">
                  <c:v>1.8097749633</c:v>
                </c:pt>
                <c:pt idx="154">
                  <c:v>1.7349864392000001</c:v>
                </c:pt>
                <c:pt idx="155">
                  <c:v>1.6141604042</c:v>
                </c:pt>
                <c:pt idx="156">
                  <c:v>1.6478900170999999</c:v>
                </c:pt>
                <c:pt idx="157">
                  <c:v>1.4179999999999999</c:v>
                </c:pt>
                <c:pt idx="158">
                  <c:v>1.2498488374000001</c:v>
                </c:pt>
                <c:pt idx="159">
                  <c:v>1.2296056251</c:v>
                </c:pt>
                <c:pt idx="160">
                  <c:v>1.1898031340999999</c:v>
                </c:pt>
                <c:pt idx="161">
                  <c:v>1.2292522883999999</c:v>
                </c:pt>
                <c:pt idx="162">
                  <c:v>1.2900741173000001</c:v>
                </c:pt>
                <c:pt idx="163">
                  <c:v>1.2117522950999999</c:v>
                </c:pt>
                <c:pt idx="164">
                  <c:v>1.2296702939999999</c:v>
                </c:pt>
                <c:pt idx="165">
                  <c:v>1.1936357311000001</c:v>
                </c:pt>
                <c:pt idx="166">
                  <c:v>1.2671536136999999</c:v>
                </c:pt>
                <c:pt idx="167">
                  <c:v>1.2085890859999999</c:v>
                </c:pt>
                <c:pt idx="168">
                  <c:v>1.3362409618</c:v>
                </c:pt>
                <c:pt idx="169">
                  <c:v>1.2117522950999999</c:v>
                </c:pt>
                <c:pt idx="170">
                  <c:v>1.2942795585</c:v>
                </c:pt>
                <c:pt idx="171">
                  <c:v>1.157356174</c:v>
                </c:pt>
                <c:pt idx="172">
                  <c:v>1.2117522950999999</c:v>
                </c:pt>
                <c:pt idx="173">
                  <c:v>1.1903614051</c:v>
                </c:pt>
                <c:pt idx="174">
                  <c:v>1.1824588386999999</c:v>
                </c:pt>
                <c:pt idx="175">
                  <c:v>1.1248605266</c:v>
                </c:pt>
                <c:pt idx="176">
                  <c:v>1.2243740294000001</c:v>
                </c:pt>
                <c:pt idx="177">
                  <c:v>1.4179999999999999</c:v>
                </c:pt>
                <c:pt idx="178">
                  <c:v>1.2325927958</c:v>
                </c:pt>
                <c:pt idx="179">
                  <c:v>1.2405151762</c:v>
                </c:pt>
                <c:pt idx="180">
                  <c:v>1.524</c:v>
                </c:pt>
                <c:pt idx="181">
                  <c:v>1.166914174</c:v>
                </c:pt>
                <c:pt idx="182">
                  <c:v>1.2667957008999999</c:v>
                </c:pt>
                <c:pt idx="183">
                  <c:v>1.2117522950999999</c:v>
                </c:pt>
                <c:pt idx="184">
                  <c:v>1.3633086074</c:v>
                </c:pt>
                <c:pt idx="185">
                  <c:v>1.2027749887000001</c:v>
                </c:pt>
                <c:pt idx="186">
                  <c:v>1.2117522950999999</c:v>
                </c:pt>
                <c:pt idx="187">
                  <c:v>1.1898497259</c:v>
                </c:pt>
                <c:pt idx="188">
                  <c:v>1.1734610597999999</c:v>
                </c:pt>
                <c:pt idx="189">
                  <c:v>1.1405968421999999</c:v>
                </c:pt>
                <c:pt idx="190">
                  <c:v>1.2117522950999999</c:v>
                </c:pt>
                <c:pt idx="191">
                  <c:v>1.2117522950999999</c:v>
                </c:pt>
                <c:pt idx="192">
                  <c:v>1.2310987908</c:v>
                </c:pt>
                <c:pt idx="193">
                  <c:v>1.2117522950999999</c:v>
                </c:pt>
                <c:pt idx="194">
                  <c:v>1.2117522950999999</c:v>
                </c:pt>
                <c:pt idx="195">
                  <c:v>1.3681816216</c:v>
                </c:pt>
                <c:pt idx="196">
                  <c:v>1.4179999999999999</c:v>
                </c:pt>
                <c:pt idx="197">
                  <c:v>1.603</c:v>
                </c:pt>
                <c:pt idx="198">
                  <c:v>1.4179999999999999</c:v>
                </c:pt>
                <c:pt idx="199">
                  <c:v>1.4403223606</c:v>
                </c:pt>
                <c:pt idx="200">
                  <c:v>1.3181386241999999</c:v>
                </c:pt>
                <c:pt idx="201">
                  <c:v>1.2035002799000001</c:v>
                </c:pt>
                <c:pt idx="202">
                  <c:v>1.1926849537999999</c:v>
                </c:pt>
                <c:pt idx="203">
                  <c:v>1.1961313849999999</c:v>
                </c:pt>
                <c:pt idx="204">
                  <c:v>1.5073339616999999</c:v>
                </c:pt>
                <c:pt idx="205">
                  <c:v>1.3794117703</c:v>
                </c:pt>
                <c:pt idx="206">
                  <c:v>1.2117522950999999</c:v>
                </c:pt>
                <c:pt idx="207">
                  <c:v>1.2117522950999999</c:v>
                </c:pt>
                <c:pt idx="208">
                  <c:v>1.1667355130999999</c:v>
                </c:pt>
                <c:pt idx="209">
                  <c:v>1.1936925733999999</c:v>
                </c:pt>
                <c:pt idx="210">
                  <c:v>1.2633538974</c:v>
                </c:pt>
                <c:pt idx="211">
                  <c:v>1.2437826058000001</c:v>
                </c:pt>
                <c:pt idx="212">
                  <c:v>1.1020000000000001</c:v>
                </c:pt>
                <c:pt idx="213">
                  <c:v>1.2117522950999999</c:v>
                </c:pt>
                <c:pt idx="214">
                  <c:v>1.1961158380000001</c:v>
                </c:pt>
                <c:pt idx="215">
                  <c:v>1.1793270917000001</c:v>
                </c:pt>
                <c:pt idx="216">
                  <c:v>1.391</c:v>
                </c:pt>
                <c:pt idx="217">
                  <c:v>1.1766669599999999</c:v>
                </c:pt>
                <c:pt idx="218">
                  <c:v>1.1225075908</c:v>
                </c:pt>
                <c:pt idx="219">
                  <c:v>1.2070000000000001</c:v>
                </c:pt>
                <c:pt idx="220">
                  <c:v>1.8140000000000001</c:v>
                </c:pt>
                <c:pt idx="221">
                  <c:v>1.241834799</c:v>
                </c:pt>
                <c:pt idx="222">
                  <c:v>1.1793270917000001</c:v>
                </c:pt>
                <c:pt idx="223">
                  <c:v>1.2727582240999999</c:v>
                </c:pt>
                <c:pt idx="224">
                  <c:v>1.1793270917000001</c:v>
                </c:pt>
                <c:pt idx="225">
                  <c:v>1.2717895802000001</c:v>
                </c:pt>
                <c:pt idx="226">
                  <c:v>1.1042801015999999</c:v>
                </c:pt>
                <c:pt idx="227">
                  <c:v>1.1982278276</c:v>
                </c:pt>
                <c:pt idx="228">
                  <c:v>1.1793270917000001</c:v>
                </c:pt>
                <c:pt idx="229">
                  <c:v>1.1908465619999999</c:v>
                </c:pt>
                <c:pt idx="230">
                  <c:v>1.0845428987000001</c:v>
                </c:pt>
                <c:pt idx="231">
                  <c:v>1.1793270917000001</c:v>
                </c:pt>
                <c:pt idx="232">
                  <c:v>1.1124682328</c:v>
                </c:pt>
                <c:pt idx="233">
                  <c:v>1.2070841293000001</c:v>
                </c:pt>
                <c:pt idx="234">
                  <c:v>1.1726495699999999</c:v>
                </c:pt>
                <c:pt idx="235">
                  <c:v>1.1711744236999999</c:v>
                </c:pt>
                <c:pt idx="236">
                  <c:v>1.1894770286</c:v>
                </c:pt>
                <c:pt idx="237">
                  <c:v>1.1901867089</c:v>
                </c:pt>
                <c:pt idx="238">
                  <c:v>1.0917467574999999</c:v>
                </c:pt>
                <c:pt idx="239">
                  <c:v>1.2842866102999999</c:v>
                </c:pt>
                <c:pt idx="240">
                  <c:v>1.2198665684000001</c:v>
                </c:pt>
                <c:pt idx="241">
                  <c:v>1.1872487372</c:v>
                </c:pt>
                <c:pt idx="242">
                  <c:v>1.095097276</c:v>
                </c:pt>
                <c:pt idx="243">
                  <c:v>1.1516374643</c:v>
                </c:pt>
                <c:pt idx="244">
                  <c:v>1.2046041410999999</c:v>
                </c:pt>
                <c:pt idx="245">
                  <c:v>1.1923470208</c:v>
                </c:pt>
                <c:pt idx="246">
                  <c:v>1.1793270917000001</c:v>
                </c:pt>
                <c:pt idx="247">
                  <c:v>1.1793270917000001</c:v>
                </c:pt>
                <c:pt idx="248">
                  <c:v>1.2578555094999999</c:v>
                </c:pt>
                <c:pt idx="249">
                  <c:v>1.1194804513000001</c:v>
                </c:pt>
                <c:pt idx="250">
                  <c:v>1.2662137499999999</c:v>
                </c:pt>
                <c:pt idx="251">
                  <c:v>1.1629530199</c:v>
                </c:pt>
                <c:pt idx="252">
                  <c:v>1.1793270917000001</c:v>
                </c:pt>
                <c:pt idx="253">
                  <c:v>1.2070000000000001</c:v>
                </c:pt>
                <c:pt idx="254">
                  <c:v>1.0868905015000001</c:v>
                </c:pt>
                <c:pt idx="255">
                  <c:v>1.1025097357</c:v>
                </c:pt>
                <c:pt idx="256">
                  <c:v>1.2104733043</c:v>
                </c:pt>
                <c:pt idx="257">
                  <c:v>1.1189081861000001</c:v>
                </c:pt>
                <c:pt idx="258">
                  <c:v>1.101417745</c:v>
                </c:pt>
                <c:pt idx="259">
                  <c:v>1.1793270917000001</c:v>
                </c:pt>
                <c:pt idx="260">
                  <c:v>1.1793270917000001</c:v>
                </c:pt>
                <c:pt idx="261">
                  <c:v>1.0884154125000001</c:v>
                </c:pt>
                <c:pt idx="262">
                  <c:v>1.2289663552000001</c:v>
                </c:pt>
                <c:pt idx="263">
                  <c:v>1.1793270917000001</c:v>
                </c:pt>
                <c:pt idx="264">
                  <c:v>1.1612324317</c:v>
                </c:pt>
                <c:pt idx="265">
                  <c:v>1.1793270917000001</c:v>
                </c:pt>
                <c:pt idx="266">
                  <c:v>1.1780387358</c:v>
                </c:pt>
                <c:pt idx="267">
                  <c:v>1.0941577544000001</c:v>
                </c:pt>
                <c:pt idx="268">
                  <c:v>1.1112086112999999</c:v>
                </c:pt>
                <c:pt idx="269">
                  <c:v>1.1228088415999999</c:v>
                </c:pt>
                <c:pt idx="270">
                  <c:v>1.178244114</c:v>
                </c:pt>
                <c:pt idx="271">
                  <c:v>1.0877932065</c:v>
                </c:pt>
                <c:pt idx="272">
                  <c:v>1.0982362129000001</c:v>
                </c:pt>
                <c:pt idx="273">
                  <c:v>1.1793270917000001</c:v>
                </c:pt>
                <c:pt idx="274">
                  <c:v>1.2641146733999999</c:v>
                </c:pt>
                <c:pt idx="275">
                  <c:v>1.2626520404999999</c:v>
                </c:pt>
                <c:pt idx="276">
                  <c:v>1.1793270917000001</c:v>
                </c:pt>
                <c:pt idx="277">
                  <c:v>1.1793270917000001</c:v>
                </c:pt>
                <c:pt idx="278">
                  <c:v>1.2070000000000001</c:v>
                </c:pt>
                <c:pt idx="279">
                  <c:v>1.7544063887000001</c:v>
                </c:pt>
                <c:pt idx="280">
                  <c:v>1.6260978720000001</c:v>
                </c:pt>
                <c:pt idx="281">
                  <c:v>1.7089692691</c:v>
                </c:pt>
                <c:pt idx="282">
                  <c:v>1.7334801787</c:v>
                </c:pt>
                <c:pt idx="283">
                  <c:v>1.7181605808</c:v>
                </c:pt>
                <c:pt idx="284">
                  <c:v>1.7182359867000001</c:v>
                </c:pt>
                <c:pt idx="285">
                  <c:v>1.6804646112999999</c:v>
                </c:pt>
                <c:pt idx="286">
                  <c:v>1.6559812892000001</c:v>
                </c:pt>
                <c:pt idx="287">
                  <c:v>1.5933438034</c:v>
                </c:pt>
                <c:pt idx="288">
                  <c:v>1.6119693197</c:v>
                </c:pt>
                <c:pt idx="289">
                  <c:v>1.5787258015000001</c:v>
                </c:pt>
                <c:pt idx="290">
                  <c:v>1.6416965295999999</c:v>
                </c:pt>
                <c:pt idx="291">
                  <c:v>1.6597562596</c:v>
                </c:pt>
                <c:pt idx="292">
                  <c:v>1.6977257765</c:v>
                </c:pt>
                <c:pt idx="293">
                  <c:v>1.6735312926000001</c:v>
                </c:pt>
                <c:pt idx="294">
                  <c:v>1.6074022667000001</c:v>
                </c:pt>
                <c:pt idx="295">
                  <c:v>1.6304202828000001</c:v>
                </c:pt>
                <c:pt idx="296">
                  <c:v>1.5956125693000001</c:v>
                </c:pt>
                <c:pt idx="297">
                  <c:v>1.7099372582000001</c:v>
                </c:pt>
                <c:pt idx="298">
                  <c:v>1.6437870292000001</c:v>
                </c:pt>
                <c:pt idx="299">
                  <c:v>1.6648679960999999</c:v>
                </c:pt>
                <c:pt idx="300">
                  <c:v>1.6834324744</c:v>
                </c:pt>
                <c:pt idx="301">
                  <c:v>1.6384642864000001</c:v>
                </c:pt>
                <c:pt idx="302">
                  <c:v>1.6046909542000001</c:v>
                </c:pt>
                <c:pt idx="303">
                  <c:v>1.6560444909000001</c:v>
                </c:pt>
                <c:pt idx="304">
                  <c:v>1.6651023772</c:v>
                </c:pt>
                <c:pt idx="305">
                  <c:v>1.5722877690999999</c:v>
                </c:pt>
                <c:pt idx="306">
                  <c:v>1.6666675461</c:v>
                </c:pt>
                <c:pt idx="307">
                  <c:v>1.6161567587000001</c:v>
                </c:pt>
                <c:pt idx="308">
                  <c:v>1.5600442556</c:v>
                </c:pt>
                <c:pt idx="309">
                  <c:v>1.7135552187</c:v>
                </c:pt>
                <c:pt idx="310">
                  <c:v>1.7020394210000001</c:v>
                </c:pt>
                <c:pt idx="311">
                  <c:v>1.6330345744000001</c:v>
                </c:pt>
                <c:pt idx="312">
                  <c:v>1.6532965990999999</c:v>
                </c:pt>
                <c:pt idx="313">
                  <c:v>1.6546447878999999</c:v>
                </c:pt>
                <c:pt idx="314">
                  <c:v>1.7056398328</c:v>
                </c:pt>
                <c:pt idx="315">
                  <c:v>1.6807541289000001</c:v>
                </c:pt>
                <c:pt idx="316">
                  <c:v>1.6625101641</c:v>
                </c:pt>
                <c:pt idx="317">
                  <c:v>1.6675303763</c:v>
                </c:pt>
                <c:pt idx="318">
                  <c:v>1.5554968307999999</c:v>
                </c:pt>
                <c:pt idx="319">
                  <c:v>1.7403304132999999</c:v>
                </c:pt>
                <c:pt idx="320">
                  <c:v>1.6203846194</c:v>
                </c:pt>
                <c:pt idx="321">
                  <c:v>1.6014589238000001</c:v>
                </c:pt>
                <c:pt idx="322">
                  <c:v>1.6754901433</c:v>
                </c:pt>
                <c:pt idx="323">
                  <c:v>1.5681419634</c:v>
                </c:pt>
                <c:pt idx="324">
                  <c:v>1.7127241093000001</c:v>
                </c:pt>
                <c:pt idx="325">
                  <c:v>1.6249388067999999</c:v>
                </c:pt>
                <c:pt idx="326">
                  <c:v>1.6374148827999999</c:v>
                </c:pt>
                <c:pt idx="327">
                  <c:v>1.6106294055000001</c:v>
                </c:pt>
                <c:pt idx="328">
                  <c:v>1.6110794784</c:v>
                </c:pt>
                <c:pt idx="329">
                  <c:v>1.6851911955000001</c:v>
                </c:pt>
                <c:pt idx="330">
                  <c:v>1.5732887021999999</c:v>
                </c:pt>
                <c:pt idx="331">
                  <c:v>1.7096942175000001</c:v>
                </c:pt>
                <c:pt idx="332">
                  <c:v>1.6106034553999999</c:v>
                </c:pt>
                <c:pt idx="333">
                  <c:v>1.7090000000000001</c:v>
                </c:pt>
                <c:pt idx="334">
                  <c:v>1.6091971734999999</c:v>
                </c:pt>
                <c:pt idx="335">
                  <c:v>1.6025745994</c:v>
                </c:pt>
                <c:pt idx="336">
                  <c:v>1.5998603885</c:v>
                </c:pt>
                <c:pt idx="337">
                  <c:v>1.619223404</c:v>
                </c:pt>
                <c:pt idx="338">
                  <c:v>1.6113569017</c:v>
                </c:pt>
                <c:pt idx="339">
                  <c:v>1.6801624319999999</c:v>
                </c:pt>
                <c:pt idx="340">
                  <c:v>1.6567764234</c:v>
                </c:pt>
                <c:pt idx="341">
                  <c:v>1.5925425946</c:v>
                </c:pt>
                <c:pt idx="342">
                  <c:v>1.6114555824000001</c:v>
                </c:pt>
                <c:pt idx="343">
                  <c:v>1.6463313472000001</c:v>
                </c:pt>
                <c:pt idx="344">
                  <c:v>1.6610046463000001</c:v>
                </c:pt>
                <c:pt idx="345">
                  <c:v>1.6738818366999999</c:v>
                </c:pt>
                <c:pt idx="346">
                  <c:v>1.5891626300999999</c:v>
                </c:pt>
                <c:pt idx="347">
                  <c:v>1.7228815074999999</c:v>
                </c:pt>
                <c:pt idx="348">
                  <c:v>1.6910478043999999</c:v>
                </c:pt>
                <c:pt idx="349">
                  <c:v>1.6481796907999999</c:v>
                </c:pt>
                <c:pt idx="350">
                  <c:v>1.7326280843999999</c:v>
                </c:pt>
                <c:pt idx="351">
                  <c:v>1.6657032252999999</c:v>
                </c:pt>
                <c:pt idx="352">
                  <c:v>1.5893418051999999</c:v>
                </c:pt>
                <c:pt idx="353">
                  <c:v>1.6425182326000001</c:v>
                </c:pt>
                <c:pt idx="354">
                  <c:v>1.6464187103000001</c:v>
                </c:pt>
                <c:pt idx="355">
                  <c:v>1.5957158962</c:v>
                </c:pt>
                <c:pt idx="356">
                  <c:v>1.5483894927999999</c:v>
                </c:pt>
                <c:pt idx="357">
                  <c:v>1.6121634934</c:v>
                </c:pt>
                <c:pt idx="358">
                  <c:v>1.6519872</c:v>
                </c:pt>
                <c:pt idx="359">
                  <c:v>1.6431514395</c:v>
                </c:pt>
                <c:pt idx="360">
                  <c:v>1.6773137997000001</c:v>
                </c:pt>
                <c:pt idx="361">
                  <c:v>1.5729632246</c:v>
                </c:pt>
                <c:pt idx="362">
                  <c:v>1.6319383435000001</c:v>
                </c:pt>
                <c:pt idx="363">
                  <c:v>1.6523414289</c:v>
                </c:pt>
                <c:pt idx="364">
                  <c:v>1.6008203355999999</c:v>
                </c:pt>
                <c:pt idx="365">
                  <c:v>1.6070499242</c:v>
                </c:pt>
                <c:pt idx="366">
                  <c:v>1.5940165915</c:v>
                </c:pt>
                <c:pt idx="367">
                  <c:v>1.5972621972000001</c:v>
                </c:pt>
                <c:pt idx="368">
                  <c:v>1.6483727361</c:v>
                </c:pt>
                <c:pt idx="369">
                  <c:v>1.6257513713</c:v>
                </c:pt>
                <c:pt idx="370">
                  <c:v>1.5924520395999999</c:v>
                </c:pt>
                <c:pt idx="371">
                  <c:v>1.6088029124000001</c:v>
                </c:pt>
                <c:pt idx="372">
                  <c:v>1.5793861446999999</c:v>
                </c:pt>
                <c:pt idx="373">
                  <c:v>1.5638755332000001</c:v>
                </c:pt>
                <c:pt idx="374">
                  <c:v>1.5483263483</c:v>
                </c:pt>
                <c:pt idx="375">
                  <c:v>1.5635854917000001</c:v>
                </c:pt>
                <c:pt idx="376">
                  <c:v>1.5936950521</c:v>
                </c:pt>
                <c:pt idx="377">
                  <c:v>1.6027772850999999</c:v>
                </c:pt>
                <c:pt idx="378">
                  <c:v>1.6042784928</c:v>
                </c:pt>
                <c:pt idx="379">
                  <c:v>1.6255746568</c:v>
                </c:pt>
                <c:pt idx="380">
                  <c:v>1.6730407372</c:v>
                </c:pt>
                <c:pt idx="381">
                  <c:v>1.6027695959999999</c:v>
                </c:pt>
                <c:pt idx="382">
                  <c:v>1.6031513042000001</c:v>
                </c:pt>
                <c:pt idx="383">
                  <c:v>1.6033813628</c:v>
                </c:pt>
                <c:pt idx="384">
                  <c:v>1.6044233345000001</c:v>
                </c:pt>
                <c:pt idx="385">
                  <c:v>1.5728708017999999</c:v>
                </c:pt>
                <c:pt idx="386">
                  <c:v>1.5874109149</c:v>
                </c:pt>
                <c:pt idx="387">
                  <c:v>1.5687289297</c:v>
                </c:pt>
                <c:pt idx="388">
                  <c:v>1.6600399350999999</c:v>
                </c:pt>
                <c:pt idx="389">
                  <c:v>1.5601543512</c:v>
                </c:pt>
                <c:pt idx="390">
                  <c:v>1.6140991307999999</c:v>
                </c:pt>
                <c:pt idx="391">
                  <c:v>1.6185219722999999</c:v>
                </c:pt>
                <c:pt idx="392">
                  <c:v>1.5883482024</c:v>
                </c:pt>
                <c:pt idx="393">
                  <c:v>1.6073756004999999</c:v>
                </c:pt>
                <c:pt idx="394">
                  <c:v>1.5447951961999999</c:v>
                </c:pt>
                <c:pt idx="395">
                  <c:v>1.5722941982</c:v>
                </c:pt>
                <c:pt idx="396">
                  <c:v>1.6531664668999999</c:v>
                </c:pt>
                <c:pt idx="397">
                  <c:v>1.7469289487999999</c:v>
                </c:pt>
                <c:pt idx="398">
                  <c:v>1.6451127134000001</c:v>
                </c:pt>
                <c:pt idx="399">
                  <c:v>1.5909625127</c:v>
                </c:pt>
                <c:pt idx="400">
                  <c:v>1.5645657259000001</c:v>
                </c:pt>
                <c:pt idx="401">
                  <c:v>1.5984813714999999</c:v>
                </c:pt>
                <c:pt idx="402">
                  <c:v>1.5969067318000001</c:v>
                </c:pt>
                <c:pt idx="403">
                  <c:v>1.6321841767</c:v>
                </c:pt>
                <c:pt idx="404">
                  <c:v>1.6571170054</c:v>
                </c:pt>
                <c:pt idx="405">
                  <c:v>1.5844837696</c:v>
                </c:pt>
                <c:pt idx="406">
                  <c:v>1.6642587707000001</c:v>
                </c:pt>
                <c:pt idx="407">
                  <c:v>1.5972898497000001</c:v>
                </c:pt>
                <c:pt idx="408">
                  <c:v>1.6249999800999999</c:v>
                </c:pt>
                <c:pt idx="409">
                  <c:v>1.5599381215000001</c:v>
                </c:pt>
                <c:pt idx="410">
                  <c:v>1.5894456227</c:v>
                </c:pt>
                <c:pt idx="411">
                  <c:v>1.5936779247999999</c:v>
                </c:pt>
                <c:pt idx="412">
                  <c:v>1.5561432864</c:v>
                </c:pt>
                <c:pt idx="413">
                  <c:v>1.6197369363</c:v>
                </c:pt>
                <c:pt idx="414">
                  <c:v>1.6797073740999999</c:v>
                </c:pt>
                <c:pt idx="415">
                  <c:v>1.6202038379999999</c:v>
                </c:pt>
                <c:pt idx="416">
                  <c:v>1.5757844012</c:v>
                </c:pt>
                <c:pt idx="417">
                  <c:v>1.5918923605999999</c:v>
                </c:pt>
                <c:pt idx="418">
                  <c:v>1.5929205399999999</c:v>
                </c:pt>
                <c:pt idx="419">
                  <c:v>1.5733847396</c:v>
                </c:pt>
                <c:pt idx="420">
                  <c:v>1.6221756625999999</c:v>
                </c:pt>
                <c:pt idx="421">
                  <c:v>1.6288894719</c:v>
                </c:pt>
                <c:pt idx="422">
                  <c:v>1.5629379429000001</c:v>
                </c:pt>
                <c:pt idx="423">
                  <c:v>1.5826068433</c:v>
                </c:pt>
                <c:pt idx="424">
                  <c:v>1.6282018314</c:v>
                </c:pt>
                <c:pt idx="425">
                  <c:v>1.5891470294000001</c:v>
                </c:pt>
                <c:pt idx="426">
                  <c:v>1.5621153299999999</c:v>
                </c:pt>
                <c:pt idx="427">
                  <c:v>1.5894347323</c:v>
                </c:pt>
                <c:pt idx="428">
                  <c:v>1.5824993965</c:v>
                </c:pt>
                <c:pt idx="429">
                  <c:v>1.6896662151999999</c:v>
                </c:pt>
                <c:pt idx="430">
                  <c:v>1.590516147</c:v>
                </c:pt>
                <c:pt idx="431">
                  <c:v>1.6166251812000001</c:v>
                </c:pt>
                <c:pt idx="432">
                  <c:v>1.6215321506</c:v>
                </c:pt>
                <c:pt idx="433">
                  <c:v>1.6365634479</c:v>
                </c:pt>
                <c:pt idx="434">
                  <c:v>1.6171252305999999</c:v>
                </c:pt>
                <c:pt idx="435">
                  <c:v>1.6024002866</c:v>
                </c:pt>
                <c:pt idx="436">
                  <c:v>1.6379226791999999</c:v>
                </c:pt>
                <c:pt idx="437">
                  <c:v>1.5640486194000001</c:v>
                </c:pt>
                <c:pt idx="438">
                  <c:v>1.5891095968</c:v>
                </c:pt>
                <c:pt idx="439">
                  <c:v>1.5607381343</c:v>
                </c:pt>
                <c:pt idx="440">
                  <c:v>1.5697458964</c:v>
                </c:pt>
                <c:pt idx="441">
                  <c:v>1.5825197041000001</c:v>
                </c:pt>
                <c:pt idx="442">
                  <c:v>1.6240879968999999</c:v>
                </c:pt>
                <c:pt idx="443">
                  <c:v>1.6150393158</c:v>
                </c:pt>
                <c:pt idx="444">
                  <c:v>1.6326290450000001</c:v>
                </c:pt>
                <c:pt idx="445">
                  <c:v>1.5884114354000001</c:v>
                </c:pt>
                <c:pt idx="446">
                  <c:v>1.6019391443</c:v>
                </c:pt>
                <c:pt idx="447">
                  <c:v>1.5799581188</c:v>
                </c:pt>
                <c:pt idx="448">
                  <c:v>1.6230421424999999</c:v>
                </c:pt>
                <c:pt idx="449">
                  <c:v>1.6628519118</c:v>
                </c:pt>
                <c:pt idx="450">
                  <c:v>1.555623684</c:v>
                </c:pt>
                <c:pt idx="451">
                  <c:v>1.5644573929000001</c:v>
                </c:pt>
                <c:pt idx="452">
                  <c:v>1.6160605649999999</c:v>
                </c:pt>
                <c:pt idx="453">
                  <c:v>1.6679477497999999</c:v>
                </c:pt>
                <c:pt idx="454">
                  <c:v>1.5560169501000001</c:v>
                </c:pt>
                <c:pt idx="455">
                  <c:v>1.5917668468999999</c:v>
                </c:pt>
                <c:pt idx="456">
                  <c:v>1.6037145923</c:v>
                </c:pt>
                <c:pt idx="457">
                  <c:v>1.6526498043</c:v>
                </c:pt>
                <c:pt idx="458">
                  <c:v>1.5740323671000001</c:v>
                </c:pt>
                <c:pt idx="459">
                  <c:v>1.6035714798</c:v>
                </c:pt>
                <c:pt idx="460">
                  <c:v>1.5723868548</c:v>
                </c:pt>
                <c:pt idx="461">
                  <c:v>1.5793720666</c:v>
                </c:pt>
                <c:pt idx="462">
                  <c:v>1.6045972022999999</c:v>
                </c:pt>
                <c:pt idx="463">
                  <c:v>1.6184678253</c:v>
                </c:pt>
                <c:pt idx="464">
                  <c:v>1.6224369240000001</c:v>
                </c:pt>
                <c:pt idx="465">
                  <c:v>1.5684289823999999</c:v>
                </c:pt>
                <c:pt idx="466">
                  <c:v>1.6135247814</c:v>
                </c:pt>
                <c:pt idx="467">
                  <c:v>1.6434154211000001</c:v>
                </c:pt>
                <c:pt idx="468">
                  <c:v>1.5849522829</c:v>
                </c:pt>
                <c:pt idx="469">
                  <c:v>1.6289387135</c:v>
                </c:pt>
                <c:pt idx="470">
                  <c:v>1.6164045147999999</c:v>
                </c:pt>
                <c:pt idx="471">
                  <c:v>1.6338129454999999</c:v>
                </c:pt>
                <c:pt idx="472">
                  <c:v>1.6352180328999999</c:v>
                </c:pt>
                <c:pt idx="473">
                  <c:v>1.5755676536000001</c:v>
                </c:pt>
                <c:pt idx="474">
                  <c:v>1.5762923391000001</c:v>
                </c:pt>
                <c:pt idx="475">
                  <c:v>1.5964425963</c:v>
                </c:pt>
                <c:pt idx="476">
                  <c:v>1.5924620443999999</c:v>
                </c:pt>
                <c:pt idx="477">
                  <c:v>1.5825884145</c:v>
                </c:pt>
                <c:pt idx="478">
                  <c:v>1.6755972334</c:v>
                </c:pt>
                <c:pt idx="479">
                  <c:v>1.5444686971999999</c:v>
                </c:pt>
                <c:pt idx="480">
                  <c:v>1.5719771734000001</c:v>
                </c:pt>
                <c:pt idx="481">
                  <c:v>1.6779973825000001</c:v>
                </c:pt>
                <c:pt idx="482">
                  <c:v>1.6049061054</c:v>
                </c:pt>
                <c:pt idx="483">
                  <c:v>1.6072279393</c:v>
                </c:pt>
                <c:pt idx="484">
                  <c:v>1.5649828321999999</c:v>
                </c:pt>
                <c:pt idx="485">
                  <c:v>1.5923737322</c:v>
                </c:pt>
                <c:pt idx="486">
                  <c:v>1.5646450940000001</c:v>
                </c:pt>
                <c:pt idx="487">
                  <c:v>1.5615604822</c:v>
                </c:pt>
                <c:pt idx="488">
                  <c:v>1.5916468683</c:v>
                </c:pt>
                <c:pt idx="489">
                  <c:v>1.5912111945</c:v>
                </c:pt>
                <c:pt idx="490">
                  <c:v>1.5933600039</c:v>
                </c:pt>
                <c:pt idx="491">
                  <c:v>1.5646483132</c:v>
                </c:pt>
                <c:pt idx="492">
                  <c:v>1.5890424863999999</c:v>
                </c:pt>
                <c:pt idx="493">
                  <c:v>1.5539397224</c:v>
                </c:pt>
                <c:pt idx="494">
                  <c:v>1.6162637199000001</c:v>
                </c:pt>
                <c:pt idx="495">
                  <c:v>1.6608910739</c:v>
                </c:pt>
                <c:pt idx="496">
                  <c:v>1.6634606962</c:v>
                </c:pt>
                <c:pt idx="497">
                  <c:v>1.6000125897999999</c:v>
                </c:pt>
                <c:pt idx="498">
                  <c:v>1.6541380020000001</c:v>
                </c:pt>
                <c:pt idx="499">
                  <c:v>1.5930857514000001</c:v>
                </c:pt>
                <c:pt idx="500">
                  <c:v>1.6041468624999999</c:v>
                </c:pt>
                <c:pt idx="501">
                  <c:v>1.6425756234</c:v>
                </c:pt>
                <c:pt idx="502">
                  <c:v>1.6883278756</c:v>
                </c:pt>
                <c:pt idx="503">
                  <c:v>1.6189476356000001</c:v>
                </c:pt>
                <c:pt idx="504">
                  <c:v>1.6259062311000001</c:v>
                </c:pt>
                <c:pt idx="505">
                  <c:v>1.5624204451999999</c:v>
                </c:pt>
                <c:pt idx="506">
                  <c:v>1.541132749</c:v>
                </c:pt>
                <c:pt idx="507">
                  <c:v>1.6114509893</c:v>
                </c:pt>
                <c:pt idx="508">
                  <c:v>1.5576891773999999</c:v>
                </c:pt>
                <c:pt idx="509">
                  <c:v>1.6452404423</c:v>
                </c:pt>
                <c:pt idx="510">
                  <c:v>1.6398436973999999</c:v>
                </c:pt>
                <c:pt idx="511">
                  <c:v>1.533330036</c:v>
                </c:pt>
                <c:pt idx="512">
                  <c:v>1.6135137432</c:v>
                </c:pt>
                <c:pt idx="513">
                  <c:v>1.5491800995</c:v>
                </c:pt>
                <c:pt idx="514">
                  <c:v>1.5863199038</c:v>
                </c:pt>
                <c:pt idx="515">
                  <c:v>1.6003881843000001</c:v>
                </c:pt>
                <c:pt idx="516">
                  <c:v>1.1679999999999999</c:v>
                </c:pt>
                <c:pt idx="517">
                  <c:v>1.1993208017000001</c:v>
                </c:pt>
                <c:pt idx="518">
                  <c:v>1.0934413430000001</c:v>
                </c:pt>
                <c:pt idx="519">
                  <c:v>1.1414078339</c:v>
                </c:pt>
                <c:pt idx="520">
                  <c:v>1.214046527</c:v>
                </c:pt>
                <c:pt idx="521">
                  <c:v>1.0988490799999999</c:v>
                </c:pt>
                <c:pt idx="522">
                  <c:v>1.2245390612</c:v>
                </c:pt>
                <c:pt idx="523">
                  <c:v>1.1848863709999999</c:v>
                </c:pt>
                <c:pt idx="524">
                  <c:v>1.3171344507</c:v>
                </c:pt>
                <c:pt idx="525">
                  <c:v>1.1908940621999999</c:v>
                </c:pt>
                <c:pt idx="526">
                  <c:v>1.3107992398999999</c:v>
                </c:pt>
                <c:pt idx="527">
                  <c:v>1.391</c:v>
                </c:pt>
                <c:pt idx="528">
                  <c:v>1.2134033632000001</c:v>
                </c:pt>
                <c:pt idx="529">
                  <c:v>1.2649134742000001</c:v>
                </c:pt>
                <c:pt idx="530">
                  <c:v>1.1687585951999999</c:v>
                </c:pt>
                <c:pt idx="531">
                  <c:v>1.1752381517999999</c:v>
                </c:pt>
                <c:pt idx="532">
                  <c:v>1.3088446804</c:v>
                </c:pt>
                <c:pt idx="533">
                  <c:v>1.2614291616</c:v>
                </c:pt>
                <c:pt idx="534">
                  <c:v>1.3016045298000001</c:v>
                </c:pt>
                <c:pt idx="535">
                  <c:v>1.1814120929</c:v>
                </c:pt>
                <c:pt idx="536">
                  <c:v>1.1698709681999999</c:v>
                </c:pt>
                <c:pt idx="537">
                  <c:v>1.2969614939</c:v>
                </c:pt>
                <c:pt idx="538">
                  <c:v>1.1679999999999999</c:v>
                </c:pt>
                <c:pt idx="539">
                  <c:v>1.2649134742000001</c:v>
                </c:pt>
                <c:pt idx="540">
                  <c:v>1.2862723243</c:v>
                </c:pt>
                <c:pt idx="541">
                  <c:v>1.1160000000000001</c:v>
                </c:pt>
                <c:pt idx="542">
                  <c:v>1.2649134742000001</c:v>
                </c:pt>
                <c:pt idx="543">
                  <c:v>1.2210878729000001</c:v>
                </c:pt>
                <c:pt idx="544">
                  <c:v>1.2148002125999999</c:v>
                </c:pt>
                <c:pt idx="545">
                  <c:v>1.2997323997000001</c:v>
                </c:pt>
                <c:pt idx="546">
                  <c:v>1.1861003416</c:v>
                </c:pt>
                <c:pt idx="547">
                  <c:v>1.2649134742000001</c:v>
                </c:pt>
                <c:pt idx="548">
                  <c:v>1.2098032806000001</c:v>
                </c:pt>
                <c:pt idx="549">
                  <c:v>1.2649134742000001</c:v>
                </c:pt>
                <c:pt idx="550">
                  <c:v>1.2394921398000001</c:v>
                </c:pt>
                <c:pt idx="551">
                  <c:v>1.08</c:v>
                </c:pt>
                <c:pt idx="552">
                  <c:v>1.08</c:v>
                </c:pt>
                <c:pt idx="553">
                  <c:v>1.2649134742000001</c:v>
                </c:pt>
                <c:pt idx="554">
                  <c:v>1.08</c:v>
                </c:pt>
                <c:pt idx="555">
                  <c:v>1.2604805342000001</c:v>
                </c:pt>
                <c:pt idx="556">
                  <c:v>1.2292903784</c:v>
                </c:pt>
                <c:pt idx="557">
                  <c:v>1.08</c:v>
                </c:pt>
                <c:pt idx="558">
                  <c:v>1.2813926011000001</c:v>
                </c:pt>
                <c:pt idx="559">
                  <c:v>1.1951302117</c:v>
                </c:pt>
                <c:pt idx="560">
                  <c:v>1.7748322745</c:v>
                </c:pt>
                <c:pt idx="561">
                  <c:v>1.5543068626000001</c:v>
                </c:pt>
                <c:pt idx="562">
                  <c:v>1.6304822981</c:v>
                </c:pt>
                <c:pt idx="563">
                  <c:v>1.3160000000000001</c:v>
                </c:pt>
                <c:pt idx="564">
                  <c:v>1.7137224338999999</c:v>
                </c:pt>
                <c:pt idx="565">
                  <c:v>1.6464364206</c:v>
                </c:pt>
                <c:pt idx="566">
                  <c:v>1.6483480098000001</c:v>
                </c:pt>
                <c:pt idx="567">
                  <c:v>1.5090683499999999</c:v>
                </c:pt>
                <c:pt idx="568">
                  <c:v>1.6500306623000001</c:v>
                </c:pt>
                <c:pt idx="569">
                  <c:v>1.7973917117</c:v>
                </c:pt>
                <c:pt idx="570">
                  <c:v>1.5451834773999999</c:v>
                </c:pt>
                <c:pt idx="571">
                  <c:v>1.8172593012</c:v>
                </c:pt>
                <c:pt idx="572">
                  <c:v>1.6473844457</c:v>
                </c:pt>
                <c:pt idx="573">
                  <c:v>1.5373739597</c:v>
                </c:pt>
                <c:pt idx="574">
                  <c:v>1.7646903262</c:v>
                </c:pt>
                <c:pt idx="575">
                  <c:v>1.5505610598999999</c:v>
                </c:pt>
                <c:pt idx="576">
                  <c:v>1.5984407168000001</c:v>
                </c:pt>
                <c:pt idx="577">
                  <c:v>1.6330959870999999</c:v>
                </c:pt>
                <c:pt idx="578">
                  <c:v>1.5586753983999999</c:v>
                </c:pt>
                <c:pt idx="579">
                  <c:v>1.5117098721</c:v>
                </c:pt>
                <c:pt idx="580">
                  <c:v>1.6517249919999999</c:v>
                </c:pt>
                <c:pt idx="581">
                  <c:v>1.5460009766</c:v>
                </c:pt>
                <c:pt idx="582">
                  <c:v>1.6700661978</c:v>
                </c:pt>
                <c:pt idx="583">
                  <c:v>1.725347089</c:v>
                </c:pt>
                <c:pt idx="584">
                  <c:v>1.825268637</c:v>
                </c:pt>
                <c:pt idx="585">
                  <c:v>1.6262769124000001</c:v>
                </c:pt>
                <c:pt idx="586">
                  <c:v>1.680310427</c:v>
                </c:pt>
                <c:pt idx="587">
                  <c:v>1.6145097285000001</c:v>
                </c:pt>
                <c:pt idx="588">
                  <c:v>1.7614377407999999</c:v>
                </c:pt>
                <c:pt idx="589">
                  <c:v>1.6024855</c:v>
                </c:pt>
                <c:pt idx="590">
                  <c:v>1.8490048419</c:v>
                </c:pt>
                <c:pt idx="591">
                  <c:v>1.3869448941</c:v>
                </c:pt>
                <c:pt idx="592">
                  <c:v>1.6685782212</c:v>
                </c:pt>
                <c:pt idx="593">
                  <c:v>1.8116845591999999</c:v>
                </c:pt>
                <c:pt idx="594">
                  <c:v>1.7869366502999999</c:v>
                </c:pt>
                <c:pt idx="595">
                  <c:v>1.7077371985000001</c:v>
                </c:pt>
                <c:pt idx="596">
                  <c:v>1.6865661385999999</c:v>
                </c:pt>
                <c:pt idx="597">
                  <c:v>1.6057923394</c:v>
                </c:pt>
                <c:pt idx="598">
                  <c:v>1.6106192725999999</c:v>
                </c:pt>
                <c:pt idx="599">
                  <c:v>1.7322723554999999</c:v>
                </c:pt>
                <c:pt idx="600">
                  <c:v>1.7022530015999999</c:v>
                </c:pt>
                <c:pt idx="601">
                  <c:v>1.7585388945</c:v>
                </c:pt>
                <c:pt idx="602">
                  <c:v>1.5866222860000001</c:v>
                </c:pt>
                <c:pt idx="603">
                  <c:v>1.7068095817</c:v>
                </c:pt>
                <c:pt idx="604">
                  <c:v>1.5974095912999999</c:v>
                </c:pt>
                <c:pt idx="605">
                  <c:v>1.7086060037999999</c:v>
                </c:pt>
                <c:pt idx="606">
                  <c:v>1.5791593781</c:v>
                </c:pt>
                <c:pt idx="607">
                  <c:v>1.7410846221</c:v>
                </c:pt>
                <c:pt idx="608">
                  <c:v>1.3608635376</c:v>
                </c:pt>
                <c:pt idx="609">
                  <c:v>1.5975599953999999</c:v>
                </c:pt>
                <c:pt idx="610">
                  <c:v>1.6399967866</c:v>
                </c:pt>
                <c:pt idx="611">
                  <c:v>1.4037929329000001</c:v>
                </c:pt>
                <c:pt idx="612">
                  <c:v>1.8058485518</c:v>
                </c:pt>
                <c:pt idx="613">
                  <c:v>1.8403181259000001</c:v>
                </c:pt>
                <c:pt idx="614">
                  <c:v>1.7906059003999999</c:v>
                </c:pt>
                <c:pt idx="615">
                  <c:v>1.5055366464</c:v>
                </c:pt>
                <c:pt idx="616">
                  <c:v>1.8344840767999999</c:v>
                </c:pt>
                <c:pt idx="617">
                  <c:v>1.704462243</c:v>
                </c:pt>
                <c:pt idx="618">
                  <c:v>1.7831897528</c:v>
                </c:pt>
                <c:pt idx="619">
                  <c:v>1.6178431317999999</c:v>
                </c:pt>
                <c:pt idx="620">
                  <c:v>1.7431698219</c:v>
                </c:pt>
                <c:pt idx="621">
                  <c:v>1.8214448559</c:v>
                </c:pt>
                <c:pt idx="622">
                  <c:v>1.4590446516</c:v>
                </c:pt>
                <c:pt idx="623">
                  <c:v>1.6213641418</c:v>
                </c:pt>
                <c:pt idx="624">
                  <c:v>1.7057812749000001</c:v>
                </c:pt>
                <c:pt idx="625">
                  <c:v>1.5998391743</c:v>
                </c:pt>
                <c:pt idx="626">
                  <c:v>1.7596019569000001</c:v>
                </c:pt>
                <c:pt idx="627">
                  <c:v>1.7459364154000001</c:v>
                </c:pt>
                <c:pt idx="628">
                  <c:v>1.6385264646</c:v>
                </c:pt>
                <c:pt idx="629">
                  <c:v>1.7480001516000001</c:v>
                </c:pt>
                <c:pt idx="630">
                  <c:v>1.5673361938999999</c:v>
                </c:pt>
                <c:pt idx="631">
                  <c:v>1.7520972267999999</c:v>
                </c:pt>
                <c:pt idx="632">
                  <c:v>1.7801096490999999</c:v>
                </c:pt>
                <c:pt idx="633">
                  <c:v>1.3802856894</c:v>
                </c:pt>
                <c:pt idx="634">
                  <c:v>1.776091665</c:v>
                </c:pt>
                <c:pt idx="635">
                  <c:v>1.7057202212</c:v>
                </c:pt>
                <c:pt idx="636">
                  <c:v>1.5500443478000001</c:v>
                </c:pt>
                <c:pt idx="637">
                  <c:v>1.4900283822</c:v>
                </c:pt>
                <c:pt idx="638">
                  <c:v>1.7047667511</c:v>
                </c:pt>
                <c:pt idx="639">
                  <c:v>1.6690367386</c:v>
                </c:pt>
                <c:pt idx="640">
                  <c:v>1.5241549942999999</c:v>
                </c:pt>
                <c:pt idx="641">
                  <c:v>1.6044598886000001</c:v>
                </c:pt>
                <c:pt idx="642">
                  <c:v>1.7131723834000001</c:v>
                </c:pt>
                <c:pt idx="643">
                  <c:v>1.6309185623</c:v>
                </c:pt>
                <c:pt idx="644">
                  <c:v>1.7543051688</c:v>
                </c:pt>
                <c:pt idx="645">
                  <c:v>1.7444999999999999</c:v>
                </c:pt>
                <c:pt idx="646">
                  <c:v>1.8648038417999999</c:v>
                </c:pt>
                <c:pt idx="647">
                  <c:v>1.5157332604</c:v>
                </c:pt>
                <c:pt idx="648">
                  <c:v>1.7508138691999999</c:v>
                </c:pt>
                <c:pt idx="649">
                  <c:v>1.7279877745000001</c:v>
                </c:pt>
                <c:pt idx="650">
                  <c:v>1.6863046539</c:v>
                </c:pt>
                <c:pt idx="651">
                  <c:v>1.8325034593</c:v>
                </c:pt>
                <c:pt idx="652">
                  <c:v>1.8727499999999999</c:v>
                </c:pt>
                <c:pt idx="653">
                  <c:v>1.8235215954999999</c:v>
                </c:pt>
                <c:pt idx="654">
                  <c:v>1.8391786701999999</c:v>
                </c:pt>
                <c:pt idx="655">
                  <c:v>1.6200457951</c:v>
                </c:pt>
                <c:pt idx="656">
                  <c:v>1.6230798230000001</c:v>
                </c:pt>
                <c:pt idx="657">
                  <c:v>1.4714319499999999</c:v>
                </c:pt>
                <c:pt idx="658">
                  <c:v>1.6821722777000001</c:v>
                </c:pt>
                <c:pt idx="659">
                  <c:v>1.5368703006</c:v>
                </c:pt>
                <c:pt idx="660">
                  <c:v>1.6608291375999999</c:v>
                </c:pt>
                <c:pt idx="661">
                  <c:v>1.6986234120999999</c:v>
                </c:pt>
                <c:pt idx="662">
                  <c:v>1.9281695918999999</c:v>
                </c:pt>
                <c:pt idx="663">
                  <c:v>1.5796160849000001</c:v>
                </c:pt>
                <c:pt idx="664">
                  <c:v>1.6398861756000001</c:v>
                </c:pt>
                <c:pt idx="665">
                  <c:v>1.6578279925999999</c:v>
                </c:pt>
                <c:pt idx="666">
                  <c:v>1.5650319799000001</c:v>
                </c:pt>
                <c:pt idx="667">
                  <c:v>1.6074720431</c:v>
                </c:pt>
                <c:pt idx="668">
                  <c:v>1.7978249231000001</c:v>
                </c:pt>
                <c:pt idx="669">
                  <c:v>1.5871765523000001</c:v>
                </c:pt>
                <c:pt idx="670">
                  <c:v>1.7287575526000001</c:v>
                </c:pt>
                <c:pt idx="671">
                  <c:v>1.7040972767</c:v>
                </c:pt>
                <c:pt idx="672">
                  <c:v>1.5599084322000001</c:v>
                </c:pt>
                <c:pt idx="673">
                  <c:v>1.44</c:v>
                </c:pt>
                <c:pt idx="674">
                  <c:v>1.8038802333999999</c:v>
                </c:pt>
                <c:pt idx="675">
                  <c:v>1.6057313958999999</c:v>
                </c:pt>
                <c:pt idx="676">
                  <c:v>1.7645603506</c:v>
                </c:pt>
                <c:pt idx="677">
                  <c:v>1.5748234828000001</c:v>
                </c:pt>
                <c:pt idx="678">
                  <c:v>1.4192831111999999</c:v>
                </c:pt>
                <c:pt idx="679">
                  <c:v>1.6935619370999999</c:v>
                </c:pt>
                <c:pt idx="680">
                  <c:v>1.6375494553000001</c:v>
                </c:pt>
                <c:pt idx="681">
                  <c:v>1.6124152729000001</c:v>
                </c:pt>
                <c:pt idx="682">
                  <c:v>1.7554627280999999</c:v>
                </c:pt>
                <c:pt idx="683">
                  <c:v>1.7603243663999999</c:v>
                </c:pt>
                <c:pt idx="684">
                  <c:v>1.6276414288000001</c:v>
                </c:pt>
                <c:pt idx="685">
                  <c:v>1.6913344644999999</c:v>
                </c:pt>
                <c:pt idx="686">
                  <c:v>1.502580359</c:v>
                </c:pt>
                <c:pt idx="687">
                  <c:v>1.6296077967</c:v>
                </c:pt>
                <c:pt idx="688">
                  <c:v>1.8090882747999999</c:v>
                </c:pt>
                <c:pt idx="689">
                  <c:v>1.6041013139</c:v>
                </c:pt>
                <c:pt idx="690">
                  <c:v>1.6780433770000001</c:v>
                </c:pt>
                <c:pt idx="691">
                  <c:v>1.6757192943000001</c:v>
                </c:pt>
                <c:pt idx="692">
                  <c:v>1.6921483205000001</c:v>
                </c:pt>
                <c:pt idx="693">
                  <c:v>1.5295867961</c:v>
                </c:pt>
                <c:pt idx="694">
                  <c:v>1.772978621</c:v>
                </c:pt>
                <c:pt idx="695">
                  <c:v>1.7050073823</c:v>
                </c:pt>
                <c:pt idx="696">
                  <c:v>1.6251716564000001</c:v>
                </c:pt>
                <c:pt idx="697">
                  <c:v>1.6207949776999999</c:v>
                </c:pt>
                <c:pt idx="698">
                  <c:v>1.58520448</c:v>
                </c:pt>
                <c:pt idx="699">
                  <c:v>1.5363836939</c:v>
                </c:pt>
                <c:pt idx="700">
                  <c:v>1.6725405574000001</c:v>
                </c:pt>
                <c:pt idx="701">
                  <c:v>1.5790870107999999</c:v>
                </c:pt>
                <c:pt idx="702">
                  <c:v>1.6567846438</c:v>
                </c:pt>
                <c:pt idx="703">
                  <c:v>1.5666506236</c:v>
                </c:pt>
                <c:pt idx="704">
                  <c:v>1.5449137093</c:v>
                </c:pt>
                <c:pt idx="705">
                  <c:v>1.4869895889</c:v>
                </c:pt>
                <c:pt idx="706">
                  <c:v>1.5671700046000001</c:v>
                </c:pt>
                <c:pt idx="707">
                  <c:v>1.5554734833999999</c:v>
                </c:pt>
                <c:pt idx="708">
                  <c:v>1.6359739628000001</c:v>
                </c:pt>
                <c:pt idx="709">
                  <c:v>1.7891372805000001</c:v>
                </c:pt>
                <c:pt idx="710">
                  <c:v>1.6845875414</c:v>
                </c:pt>
                <c:pt idx="711">
                  <c:v>1.5188669180000001</c:v>
                </c:pt>
                <c:pt idx="712">
                  <c:v>1.7155302769</c:v>
                </c:pt>
                <c:pt idx="713">
                  <c:v>1.6763913306</c:v>
                </c:pt>
                <c:pt idx="714">
                  <c:v>1.6785145606</c:v>
                </c:pt>
                <c:pt idx="715">
                  <c:v>1.6856931053999999</c:v>
                </c:pt>
                <c:pt idx="716">
                  <c:v>1.5882285173999999</c:v>
                </c:pt>
                <c:pt idx="717">
                  <c:v>1.6285108632</c:v>
                </c:pt>
                <c:pt idx="718">
                  <c:v>1.6065272653</c:v>
                </c:pt>
                <c:pt idx="719">
                  <c:v>1.6770879381999999</c:v>
                </c:pt>
                <c:pt idx="720">
                  <c:v>1.6824384098</c:v>
                </c:pt>
                <c:pt idx="721">
                  <c:v>1.6184334771</c:v>
                </c:pt>
                <c:pt idx="722">
                  <c:v>1.6965270869</c:v>
                </c:pt>
                <c:pt idx="723">
                  <c:v>1.7568752772</c:v>
                </c:pt>
                <c:pt idx="724">
                  <c:v>1.5261691811</c:v>
                </c:pt>
                <c:pt idx="725">
                  <c:v>1.6068798482</c:v>
                </c:pt>
                <c:pt idx="726">
                  <c:v>1.6438000226</c:v>
                </c:pt>
                <c:pt idx="727">
                  <c:v>1.6957379336</c:v>
                </c:pt>
                <c:pt idx="728">
                  <c:v>1.6920780461</c:v>
                </c:pt>
                <c:pt idx="729">
                  <c:v>1.7009234566</c:v>
                </c:pt>
                <c:pt idx="730">
                  <c:v>1.6679910394999999</c:v>
                </c:pt>
                <c:pt idx="731">
                  <c:v>1.6148647522999999</c:v>
                </c:pt>
                <c:pt idx="732">
                  <c:v>1.5810997468000001</c:v>
                </c:pt>
                <c:pt idx="733">
                  <c:v>1.5546471286000001</c:v>
                </c:pt>
                <c:pt idx="734">
                  <c:v>1.6927720248</c:v>
                </c:pt>
                <c:pt idx="735">
                  <c:v>1.7796621149</c:v>
                </c:pt>
                <c:pt idx="736">
                  <c:v>1.5605567987</c:v>
                </c:pt>
                <c:pt idx="737">
                  <c:v>1.6668643369</c:v>
                </c:pt>
                <c:pt idx="738">
                  <c:v>1.5888103340999999</c:v>
                </c:pt>
                <c:pt idx="739">
                  <c:v>1.7098140024999999</c:v>
                </c:pt>
                <c:pt idx="740">
                  <c:v>1.7295888516</c:v>
                </c:pt>
                <c:pt idx="741">
                  <c:v>1.3902499353</c:v>
                </c:pt>
                <c:pt idx="742">
                  <c:v>1.6710244083000001</c:v>
                </c:pt>
                <c:pt idx="743">
                  <c:v>1.5598410834000001</c:v>
                </c:pt>
                <c:pt idx="744">
                  <c:v>1.7211587732</c:v>
                </c:pt>
                <c:pt idx="745">
                  <c:v>1.5894556740000001</c:v>
                </c:pt>
                <c:pt idx="746">
                  <c:v>1.6476606075</c:v>
                </c:pt>
                <c:pt idx="747">
                  <c:v>1.6374008070999999</c:v>
                </c:pt>
                <c:pt idx="748">
                  <c:v>1.6950735475000001</c:v>
                </c:pt>
                <c:pt idx="749">
                  <c:v>1.7147617954000001</c:v>
                </c:pt>
                <c:pt idx="750">
                  <c:v>1.9438193210000001</c:v>
                </c:pt>
                <c:pt idx="751">
                  <c:v>1.5276987914</c:v>
                </c:pt>
                <c:pt idx="752">
                  <c:v>1.7355547785000001</c:v>
                </c:pt>
                <c:pt idx="753">
                  <c:v>1.6919271978999999</c:v>
                </c:pt>
                <c:pt idx="754">
                  <c:v>1.8532976686</c:v>
                </c:pt>
                <c:pt idx="755">
                  <c:v>1.5350769495000001</c:v>
                </c:pt>
                <c:pt idx="756">
                  <c:v>1.6141607397</c:v>
                </c:pt>
                <c:pt idx="757">
                  <c:v>1.8419317122000001</c:v>
                </c:pt>
                <c:pt idx="758">
                  <c:v>1.7148885023</c:v>
                </c:pt>
                <c:pt idx="759">
                  <c:v>1.7184089252000001</c:v>
                </c:pt>
                <c:pt idx="760">
                  <c:v>1.5773791155000001</c:v>
                </c:pt>
                <c:pt idx="761">
                  <c:v>1.5666777203</c:v>
                </c:pt>
                <c:pt idx="762">
                  <c:v>1.5098370245999999</c:v>
                </c:pt>
                <c:pt idx="763">
                  <c:v>1.556857406</c:v>
                </c:pt>
                <c:pt idx="764">
                  <c:v>1.4151250284000001</c:v>
                </c:pt>
                <c:pt idx="765">
                  <c:v>1.6911251416999999</c:v>
                </c:pt>
                <c:pt idx="766">
                  <c:v>1.6729834761</c:v>
                </c:pt>
                <c:pt idx="767">
                  <c:v>1.6729834761</c:v>
                </c:pt>
                <c:pt idx="768">
                  <c:v>1.4554287289000001</c:v>
                </c:pt>
                <c:pt idx="769">
                  <c:v>1.6433704612</c:v>
                </c:pt>
                <c:pt idx="770">
                  <c:v>1.6603999292</c:v>
                </c:pt>
                <c:pt idx="771">
                  <c:v>1.5097851673</c:v>
                </c:pt>
                <c:pt idx="772">
                  <c:v>1.2287497934</c:v>
                </c:pt>
                <c:pt idx="773">
                  <c:v>1.9661166504000001</c:v>
                </c:pt>
                <c:pt idx="774">
                  <c:v>1.8208787608999999</c:v>
                </c:pt>
                <c:pt idx="775">
                  <c:v>1.6443571499</c:v>
                </c:pt>
                <c:pt idx="776">
                  <c:v>1.4263461119</c:v>
                </c:pt>
                <c:pt idx="777">
                  <c:v>1.7226625388000001</c:v>
                </c:pt>
                <c:pt idx="778">
                  <c:v>1.7752556013</c:v>
                </c:pt>
                <c:pt idx="779">
                  <c:v>1.7164554415</c:v>
                </c:pt>
                <c:pt idx="780">
                  <c:v>1.8007958169</c:v>
                </c:pt>
                <c:pt idx="781">
                  <c:v>1.6545167602999999</c:v>
                </c:pt>
                <c:pt idx="782">
                  <c:v>1.7908609821999999</c:v>
                </c:pt>
                <c:pt idx="783">
                  <c:v>1.44</c:v>
                </c:pt>
                <c:pt idx="784">
                  <c:v>1.5619041961</c:v>
                </c:pt>
                <c:pt idx="785">
                  <c:v>1.4606315166999999</c:v>
                </c:pt>
                <c:pt idx="786">
                  <c:v>1.4885493561000001</c:v>
                </c:pt>
                <c:pt idx="787">
                  <c:v>1.4791649729</c:v>
                </c:pt>
                <c:pt idx="788">
                  <c:v>1.5358617318000001</c:v>
                </c:pt>
                <c:pt idx="789">
                  <c:v>1.7267423052999999</c:v>
                </c:pt>
                <c:pt idx="790">
                  <c:v>1.7925758542000001</c:v>
                </c:pt>
                <c:pt idx="791">
                  <c:v>1.8839999999999999</c:v>
                </c:pt>
                <c:pt idx="792">
                  <c:v>1.595256451</c:v>
                </c:pt>
                <c:pt idx="793">
                  <c:v>1.5742144047</c:v>
                </c:pt>
                <c:pt idx="794">
                  <c:v>1.6729834761</c:v>
                </c:pt>
                <c:pt idx="795">
                  <c:v>1.7892873489000001</c:v>
                </c:pt>
                <c:pt idx="796">
                  <c:v>1.6836843714</c:v>
                </c:pt>
                <c:pt idx="797">
                  <c:v>1.6997994806000001</c:v>
                </c:pt>
                <c:pt idx="798">
                  <c:v>1.5477271846</c:v>
                </c:pt>
                <c:pt idx="799">
                  <c:v>1.3791823970999999</c:v>
                </c:pt>
                <c:pt idx="800">
                  <c:v>1.6851425310000001</c:v>
                </c:pt>
                <c:pt idx="801">
                  <c:v>1.6386535974000001</c:v>
                </c:pt>
                <c:pt idx="802">
                  <c:v>1.6172741494</c:v>
                </c:pt>
                <c:pt idx="803">
                  <c:v>1.6595436346000001</c:v>
                </c:pt>
                <c:pt idx="804">
                  <c:v>1.6148325198</c:v>
                </c:pt>
                <c:pt idx="805">
                  <c:v>1.5627026765000001</c:v>
                </c:pt>
                <c:pt idx="806">
                  <c:v>1.6250358036000001</c:v>
                </c:pt>
                <c:pt idx="807">
                  <c:v>1.5443891335</c:v>
                </c:pt>
                <c:pt idx="808">
                  <c:v>1.4563634581</c:v>
                </c:pt>
                <c:pt idx="809">
                  <c:v>1.8801579548</c:v>
                </c:pt>
                <c:pt idx="810">
                  <c:v>1.5086350153999999</c:v>
                </c:pt>
                <c:pt idx="811">
                  <c:v>1.5513678693999999</c:v>
                </c:pt>
                <c:pt idx="812">
                  <c:v>1.6307485286000001</c:v>
                </c:pt>
                <c:pt idx="813">
                  <c:v>1.7991224538999999</c:v>
                </c:pt>
                <c:pt idx="814">
                  <c:v>1.7921038963</c:v>
                </c:pt>
                <c:pt idx="815">
                  <c:v>1.6444537851000001</c:v>
                </c:pt>
                <c:pt idx="816">
                  <c:v>1.7924337897</c:v>
                </c:pt>
                <c:pt idx="817">
                  <c:v>1.4487805979999999</c:v>
                </c:pt>
                <c:pt idx="818">
                  <c:v>1.6526615352</c:v>
                </c:pt>
                <c:pt idx="819">
                  <c:v>1.5642624534</c:v>
                </c:pt>
                <c:pt idx="820">
                  <c:v>1.7490435925000001</c:v>
                </c:pt>
                <c:pt idx="821">
                  <c:v>1.7038724429000001</c:v>
                </c:pt>
                <c:pt idx="822">
                  <c:v>1.6551626611000001</c:v>
                </c:pt>
                <c:pt idx="823">
                  <c:v>1.667205665</c:v>
                </c:pt>
                <c:pt idx="824">
                  <c:v>1.8630000489</c:v>
                </c:pt>
                <c:pt idx="825">
                  <c:v>1.6729834761</c:v>
                </c:pt>
                <c:pt idx="826">
                  <c:v>1.6709480994999999</c:v>
                </c:pt>
                <c:pt idx="827">
                  <c:v>1.518</c:v>
                </c:pt>
                <c:pt idx="828">
                  <c:v>1.5254652807</c:v>
                </c:pt>
                <c:pt idx="829">
                  <c:v>1.6800005900999999</c:v>
                </c:pt>
                <c:pt idx="830">
                  <c:v>1.5306146223999999</c:v>
                </c:pt>
                <c:pt idx="831">
                  <c:v>1.5903019483</c:v>
                </c:pt>
                <c:pt idx="832">
                  <c:v>1.6298439025</c:v>
                </c:pt>
                <c:pt idx="833">
                  <c:v>1.7867814276</c:v>
                </c:pt>
                <c:pt idx="834">
                  <c:v>1.4316631461</c:v>
                </c:pt>
                <c:pt idx="835">
                  <c:v>1.6245120459</c:v>
                </c:pt>
                <c:pt idx="836">
                  <c:v>1.5435991331000001</c:v>
                </c:pt>
                <c:pt idx="837">
                  <c:v>1.6729834761</c:v>
                </c:pt>
                <c:pt idx="838">
                  <c:v>1.7525992247</c:v>
                </c:pt>
                <c:pt idx="839">
                  <c:v>1.5347062162</c:v>
                </c:pt>
                <c:pt idx="840">
                  <c:v>1.9240110653</c:v>
                </c:pt>
                <c:pt idx="841">
                  <c:v>1.9438430774</c:v>
                </c:pt>
                <c:pt idx="842">
                  <c:v>1.844273579</c:v>
                </c:pt>
                <c:pt idx="843">
                  <c:v>1.8039843309000001</c:v>
                </c:pt>
                <c:pt idx="844">
                  <c:v>1.565685786</c:v>
                </c:pt>
                <c:pt idx="845">
                  <c:v>1.735985082</c:v>
                </c:pt>
                <c:pt idx="846">
                  <c:v>1.6813536582999999</c:v>
                </c:pt>
                <c:pt idx="847">
                  <c:v>1.5200090634000001</c:v>
                </c:pt>
                <c:pt idx="848">
                  <c:v>1.6729834761</c:v>
                </c:pt>
                <c:pt idx="849">
                  <c:v>1.6274672156000001</c:v>
                </c:pt>
                <c:pt idx="850">
                  <c:v>1.6773510614</c:v>
                </c:pt>
                <c:pt idx="851">
                  <c:v>1.3160000000000001</c:v>
                </c:pt>
                <c:pt idx="852">
                  <c:v>1.4575271389</c:v>
                </c:pt>
                <c:pt idx="853">
                  <c:v>1.7885799576999999</c:v>
                </c:pt>
                <c:pt idx="854">
                  <c:v>1.8343837679999999</c:v>
                </c:pt>
                <c:pt idx="855">
                  <c:v>1.7939590216000001</c:v>
                </c:pt>
                <c:pt idx="856">
                  <c:v>1.5660331268000001</c:v>
                </c:pt>
                <c:pt idx="857">
                  <c:v>1.4298748151</c:v>
                </c:pt>
                <c:pt idx="858">
                  <c:v>1.7727789891000001</c:v>
                </c:pt>
                <c:pt idx="859">
                  <c:v>1.7077619321999999</c:v>
                </c:pt>
                <c:pt idx="860">
                  <c:v>1.8116229768000001</c:v>
                </c:pt>
                <c:pt idx="861">
                  <c:v>1.6193526549999999</c:v>
                </c:pt>
                <c:pt idx="862">
                  <c:v>1.8508198151999999</c:v>
                </c:pt>
                <c:pt idx="863">
                  <c:v>1.7252749788999999</c:v>
                </c:pt>
                <c:pt idx="864">
                  <c:v>1.2490000432999999</c:v>
                </c:pt>
                <c:pt idx="865">
                  <c:v>1.8560000000000001</c:v>
                </c:pt>
                <c:pt idx="866">
                  <c:v>1.664622378</c:v>
                </c:pt>
                <c:pt idx="867">
                  <c:v>1.6978400644</c:v>
                </c:pt>
                <c:pt idx="868">
                  <c:v>1.7399436147</c:v>
                </c:pt>
                <c:pt idx="869">
                  <c:v>1.9304001078999999</c:v>
                </c:pt>
                <c:pt idx="870">
                  <c:v>1.8906352676</c:v>
                </c:pt>
                <c:pt idx="871">
                  <c:v>1.6171906831</c:v>
                </c:pt>
                <c:pt idx="872">
                  <c:v>1.6053333332999999</c:v>
                </c:pt>
                <c:pt idx="873">
                  <c:v>1.7329927872999999</c:v>
                </c:pt>
                <c:pt idx="874">
                  <c:v>1.6600996931000001</c:v>
                </c:pt>
                <c:pt idx="875">
                  <c:v>1.7416309089999999</c:v>
                </c:pt>
                <c:pt idx="876">
                  <c:v>2.0120666912999998</c:v>
                </c:pt>
                <c:pt idx="877">
                  <c:v>1.9230618329</c:v>
                </c:pt>
                <c:pt idx="878">
                  <c:v>1.712</c:v>
                </c:pt>
                <c:pt idx="879">
                  <c:v>1.6280060209</c:v>
                </c:pt>
                <c:pt idx="880">
                  <c:v>1.7411041307999999</c:v>
                </c:pt>
                <c:pt idx="881">
                  <c:v>1.7425883391999999</c:v>
                </c:pt>
                <c:pt idx="882">
                  <c:v>1.8164024381999999</c:v>
                </c:pt>
                <c:pt idx="883">
                  <c:v>1.6285374752999999</c:v>
                </c:pt>
                <c:pt idx="884">
                  <c:v>1.7411041307999999</c:v>
                </c:pt>
                <c:pt idx="885">
                  <c:v>1.3521199131999999</c:v>
                </c:pt>
                <c:pt idx="886">
                  <c:v>1.7411041307999999</c:v>
                </c:pt>
                <c:pt idx="887">
                  <c:v>1.7411041307999999</c:v>
                </c:pt>
                <c:pt idx="888">
                  <c:v>1.7411041307999999</c:v>
                </c:pt>
                <c:pt idx="889">
                  <c:v>1.7267455446</c:v>
                </c:pt>
                <c:pt idx="890">
                  <c:v>1.7411041307999999</c:v>
                </c:pt>
                <c:pt idx="891">
                  <c:v>2.1390344905999998</c:v>
                </c:pt>
                <c:pt idx="892">
                  <c:v>2.2449414620999999</c:v>
                </c:pt>
                <c:pt idx="893">
                  <c:v>1.7411041307999999</c:v>
                </c:pt>
                <c:pt idx="894">
                  <c:v>1.7411041307999999</c:v>
                </c:pt>
                <c:pt idx="895">
                  <c:v>1.8427062654999999</c:v>
                </c:pt>
                <c:pt idx="896">
                  <c:v>1.7518013016</c:v>
                </c:pt>
                <c:pt idx="897">
                  <c:v>1.6565465860999999</c:v>
                </c:pt>
                <c:pt idx="898">
                  <c:v>1.9509074349</c:v>
                </c:pt>
                <c:pt idx="899">
                  <c:v>1.7411041307999999</c:v>
                </c:pt>
                <c:pt idx="900">
                  <c:v>1.6883112492000001</c:v>
                </c:pt>
                <c:pt idx="901">
                  <c:v>1.7411041307999999</c:v>
                </c:pt>
                <c:pt idx="902">
                  <c:v>1.6934129441000001</c:v>
                </c:pt>
                <c:pt idx="903">
                  <c:v>1.7411041307999999</c:v>
                </c:pt>
                <c:pt idx="904">
                  <c:v>1.8021896676</c:v>
                </c:pt>
                <c:pt idx="905">
                  <c:v>1.3882223646</c:v>
                </c:pt>
                <c:pt idx="906">
                  <c:v>1.763693376</c:v>
                </c:pt>
                <c:pt idx="907">
                  <c:v>1.7411041307999999</c:v>
                </c:pt>
                <c:pt idx="908">
                  <c:v>1.8352906965</c:v>
                </c:pt>
                <c:pt idx="909">
                  <c:v>1.8251761754</c:v>
                </c:pt>
                <c:pt idx="910">
                  <c:v>2.1260001659999999</c:v>
                </c:pt>
                <c:pt idx="911">
                  <c:v>1.8420872136999999</c:v>
                </c:pt>
                <c:pt idx="912">
                  <c:v>1.7411041307999999</c:v>
                </c:pt>
                <c:pt idx="913">
                  <c:v>1.7767773604999999</c:v>
                </c:pt>
                <c:pt idx="914">
                  <c:v>1.5612539402000001</c:v>
                </c:pt>
                <c:pt idx="915">
                  <c:v>1.6634633943999999</c:v>
                </c:pt>
                <c:pt idx="916">
                  <c:v>1.5808335799</c:v>
                </c:pt>
                <c:pt idx="917">
                  <c:v>1.7411041307999999</c:v>
                </c:pt>
                <c:pt idx="918">
                  <c:v>1.9024304755000001</c:v>
                </c:pt>
                <c:pt idx="919">
                  <c:v>1.6159117719</c:v>
                </c:pt>
                <c:pt idx="920">
                  <c:v>1.7411041307999999</c:v>
                </c:pt>
                <c:pt idx="921">
                  <c:v>1.4360606537</c:v>
                </c:pt>
                <c:pt idx="922">
                  <c:v>1.8051851302999999</c:v>
                </c:pt>
                <c:pt idx="923">
                  <c:v>1.8127590292</c:v>
                </c:pt>
                <c:pt idx="924">
                  <c:v>1.7644584903</c:v>
                </c:pt>
                <c:pt idx="925">
                  <c:v>1.749150153</c:v>
                </c:pt>
                <c:pt idx="926">
                  <c:v>1.5523296623</c:v>
                </c:pt>
                <c:pt idx="927">
                  <c:v>1.7609644263999999</c:v>
                </c:pt>
                <c:pt idx="928">
                  <c:v>1.4558948125</c:v>
                </c:pt>
                <c:pt idx="929">
                  <c:v>1.7411041307999999</c:v>
                </c:pt>
                <c:pt idx="930">
                  <c:v>1.8328547130999999</c:v>
                </c:pt>
                <c:pt idx="931">
                  <c:v>1.6142554505</c:v>
                </c:pt>
                <c:pt idx="932">
                  <c:v>1.5924579362</c:v>
                </c:pt>
                <c:pt idx="933">
                  <c:v>1.6359206198</c:v>
                </c:pt>
                <c:pt idx="934">
                  <c:v>1.6323335140999999</c:v>
                </c:pt>
                <c:pt idx="935">
                  <c:v>1.3489859740000001</c:v>
                </c:pt>
                <c:pt idx="936">
                  <c:v>1.4373333333</c:v>
                </c:pt>
                <c:pt idx="937">
                  <c:v>1.9883602078</c:v>
                </c:pt>
                <c:pt idx="938">
                  <c:v>1.7411041307999999</c:v>
                </c:pt>
                <c:pt idx="939">
                  <c:v>1.6836602913000001</c:v>
                </c:pt>
                <c:pt idx="940">
                  <c:v>1.5</c:v>
                </c:pt>
                <c:pt idx="941">
                  <c:v>1.7819466559999999</c:v>
                </c:pt>
                <c:pt idx="942">
                  <c:v>1.7411041307999999</c:v>
                </c:pt>
                <c:pt idx="943">
                  <c:v>1.7411041307999999</c:v>
                </c:pt>
                <c:pt idx="944">
                  <c:v>1.5929095455</c:v>
                </c:pt>
                <c:pt idx="945">
                  <c:v>1.7714764691</c:v>
                </c:pt>
                <c:pt idx="946">
                  <c:v>1.7411041307999999</c:v>
                </c:pt>
                <c:pt idx="947">
                  <c:v>1.7411041307999999</c:v>
                </c:pt>
                <c:pt idx="948">
                  <c:v>1.4128178197000001</c:v>
                </c:pt>
                <c:pt idx="949">
                  <c:v>1.7411041307999999</c:v>
                </c:pt>
                <c:pt idx="950">
                  <c:v>1.2070000000000001</c:v>
                </c:pt>
                <c:pt idx="951">
                  <c:v>1.7017740186999999</c:v>
                </c:pt>
                <c:pt idx="952">
                  <c:v>1.7411041307999999</c:v>
                </c:pt>
                <c:pt idx="953">
                  <c:v>1.577162035</c:v>
                </c:pt>
                <c:pt idx="954">
                  <c:v>1.7411041307999999</c:v>
                </c:pt>
                <c:pt idx="955">
                  <c:v>1.7668060365</c:v>
                </c:pt>
                <c:pt idx="956">
                  <c:v>1.8552972317</c:v>
                </c:pt>
                <c:pt idx="957">
                  <c:v>1.7691463795</c:v>
                </c:pt>
                <c:pt idx="958">
                  <c:v>1.6558793619000001</c:v>
                </c:pt>
                <c:pt idx="959">
                  <c:v>1.6833494117000001</c:v>
                </c:pt>
                <c:pt idx="960">
                  <c:v>1.7149421390999999</c:v>
                </c:pt>
                <c:pt idx="961">
                  <c:v>1.5829368431999999</c:v>
                </c:pt>
                <c:pt idx="962">
                  <c:v>1.7077674284</c:v>
                </c:pt>
                <c:pt idx="963">
                  <c:v>1.7951062370999999</c:v>
                </c:pt>
                <c:pt idx="964">
                  <c:v>1.6314308143</c:v>
                </c:pt>
                <c:pt idx="965">
                  <c:v>1.7378568782999999</c:v>
                </c:pt>
                <c:pt idx="966">
                  <c:v>1.7873963536999999</c:v>
                </c:pt>
                <c:pt idx="967">
                  <c:v>1.738891328</c:v>
                </c:pt>
                <c:pt idx="968">
                  <c:v>1.7280950074999999</c:v>
                </c:pt>
                <c:pt idx="969">
                  <c:v>1.7424522495999999</c:v>
                </c:pt>
                <c:pt idx="970">
                  <c:v>1.7143551498</c:v>
                </c:pt>
                <c:pt idx="971">
                  <c:v>1.7138790909999999</c:v>
                </c:pt>
                <c:pt idx="972">
                  <c:v>1.6723936413</c:v>
                </c:pt>
                <c:pt idx="973">
                  <c:v>1.6532520064</c:v>
                </c:pt>
                <c:pt idx="974">
                  <c:v>1.7071310793000001</c:v>
                </c:pt>
                <c:pt idx="975">
                  <c:v>1.6877348564000001</c:v>
                </c:pt>
                <c:pt idx="976">
                  <c:v>1.8321328361</c:v>
                </c:pt>
                <c:pt idx="977">
                  <c:v>1.5644688656000001</c:v>
                </c:pt>
                <c:pt idx="978">
                  <c:v>1.7266258524</c:v>
                </c:pt>
                <c:pt idx="979">
                  <c:v>1.6939557421</c:v>
                </c:pt>
                <c:pt idx="980">
                  <c:v>1.6626860641000001</c:v>
                </c:pt>
                <c:pt idx="981">
                  <c:v>1.7197211316000001</c:v>
                </c:pt>
                <c:pt idx="982">
                  <c:v>1.7018188752000001</c:v>
                </c:pt>
                <c:pt idx="983">
                  <c:v>1.6824814261000001</c:v>
                </c:pt>
                <c:pt idx="984">
                  <c:v>1.7538824609000001</c:v>
                </c:pt>
                <c:pt idx="985">
                  <c:v>1.7517677281999999</c:v>
                </c:pt>
                <c:pt idx="986">
                  <c:v>1.7580480117999999</c:v>
                </c:pt>
                <c:pt idx="987">
                  <c:v>1.6836425978</c:v>
                </c:pt>
                <c:pt idx="988">
                  <c:v>1.7205350223</c:v>
                </c:pt>
                <c:pt idx="989">
                  <c:v>1.7063658993999999</c:v>
                </c:pt>
                <c:pt idx="990">
                  <c:v>1.6647252000999999</c:v>
                </c:pt>
                <c:pt idx="991">
                  <c:v>1.6561547473</c:v>
                </c:pt>
                <c:pt idx="992">
                  <c:v>1.7516446406999999</c:v>
                </c:pt>
                <c:pt idx="993">
                  <c:v>1.7175977068999999</c:v>
                </c:pt>
                <c:pt idx="994">
                  <c:v>1.6735406091</c:v>
                </c:pt>
                <c:pt idx="995">
                  <c:v>1.4919063752999999</c:v>
                </c:pt>
                <c:pt idx="996">
                  <c:v>1.7295416738</c:v>
                </c:pt>
                <c:pt idx="997">
                  <c:v>1.6524470837</c:v>
                </c:pt>
                <c:pt idx="998">
                  <c:v>1.7406964406000001</c:v>
                </c:pt>
                <c:pt idx="999">
                  <c:v>1.7059092340999999</c:v>
                </c:pt>
                <c:pt idx="1000">
                  <c:v>1.6373174377999999</c:v>
                </c:pt>
                <c:pt idx="1001">
                  <c:v>1.7411758240999999</c:v>
                </c:pt>
                <c:pt idx="1002">
                  <c:v>1.6950689049000001</c:v>
                </c:pt>
                <c:pt idx="1003">
                  <c:v>1.6478676522</c:v>
                </c:pt>
                <c:pt idx="1004">
                  <c:v>1.6902893156000001</c:v>
                </c:pt>
                <c:pt idx="1005">
                  <c:v>1.6192890717999999</c:v>
                </c:pt>
                <c:pt idx="1006">
                  <c:v>1.7042520996999999</c:v>
                </c:pt>
                <c:pt idx="1007">
                  <c:v>1.7515019161000001</c:v>
                </c:pt>
                <c:pt idx="1008">
                  <c:v>1.5846142832000001</c:v>
                </c:pt>
                <c:pt idx="1009">
                  <c:v>1.7031579066</c:v>
                </c:pt>
                <c:pt idx="1010">
                  <c:v>1.6078863101</c:v>
                </c:pt>
                <c:pt idx="1011">
                  <c:v>1.6211858904000001</c:v>
                </c:pt>
                <c:pt idx="1012">
                  <c:v>1.648110985</c:v>
                </c:pt>
                <c:pt idx="1013">
                  <c:v>1.6530967499</c:v>
                </c:pt>
                <c:pt idx="1014">
                  <c:v>1.6525718710999999</c:v>
                </c:pt>
                <c:pt idx="1015">
                  <c:v>1.6801201422000001</c:v>
                </c:pt>
                <c:pt idx="1016">
                  <c:v>1.7516313696000001</c:v>
                </c:pt>
                <c:pt idx="1017">
                  <c:v>1.6637452478000001</c:v>
                </c:pt>
                <c:pt idx="1018">
                  <c:v>1.5845655193999999</c:v>
                </c:pt>
                <c:pt idx="1019">
                  <c:v>1.6328109272</c:v>
                </c:pt>
                <c:pt idx="1020">
                  <c:v>1.7358423559</c:v>
                </c:pt>
                <c:pt idx="1021">
                  <c:v>1.7157768932999999</c:v>
                </c:pt>
                <c:pt idx="1022">
                  <c:v>1.7022556728</c:v>
                </c:pt>
                <c:pt idx="1023">
                  <c:v>1.6718208462999999</c:v>
                </c:pt>
                <c:pt idx="1024">
                  <c:v>1.6676857314</c:v>
                </c:pt>
                <c:pt idx="1025">
                  <c:v>1.7287657514000001</c:v>
                </c:pt>
                <c:pt idx="1026">
                  <c:v>1.6552633736</c:v>
                </c:pt>
                <c:pt idx="1027">
                  <c:v>1.7453809352</c:v>
                </c:pt>
                <c:pt idx="1028">
                  <c:v>1.7195223225</c:v>
                </c:pt>
                <c:pt idx="1029">
                  <c:v>1.8356776032</c:v>
                </c:pt>
                <c:pt idx="1030">
                  <c:v>1.6917226737</c:v>
                </c:pt>
                <c:pt idx="1031">
                  <c:v>1.6830225296000001</c:v>
                </c:pt>
                <c:pt idx="1032">
                  <c:v>1.5234169898000001</c:v>
                </c:pt>
                <c:pt idx="1033">
                  <c:v>1.6404770273</c:v>
                </c:pt>
                <c:pt idx="1034">
                  <c:v>1.6642480993</c:v>
                </c:pt>
                <c:pt idx="1035">
                  <c:v>1.6956300615</c:v>
                </c:pt>
                <c:pt idx="1036">
                  <c:v>1.7441595083999999</c:v>
                </c:pt>
                <c:pt idx="1037">
                  <c:v>1.7181288184000001</c:v>
                </c:pt>
                <c:pt idx="1038">
                  <c:v>1.6290561448</c:v>
                </c:pt>
                <c:pt idx="1039">
                  <c:v>1.7851505941000001</c:v>
                </c:pt>
                <c:pt idx="1040">
                  <c:v>1.6921704075999999</c:v>
                </c:pt>
                <c:pt idx="1041">
                  <c:v>1.7997454226</c:v>
                </c:pt>
                <c:pt idx="1042">
                  <c:v>1.7153158807</c:v>
                </c:pt>
                <c:pt idx="1043">
                  <c:v>1.6387854618</c:v>
                </c:pt>
                <c:pt idx="1044">
                  <c:v>1.6570076031000001</c:v>
                </c:pt>
                <c:pt idx="1045">
                  <c:v>1.7203207605999999</c:v>
                </c:pt>
                <c:pt idx="1046">
                  <c:v>1.6670996957999999</c:v>
                </c:pt>
                <c:pt idx="1047">
                  <c:v>1.7511219465000001</c:v>
                </c:pt>
                <c:pt idx="1048">
                  <c:v>1.7321339731000001</c:v>
                </c:pt>
                <c:pt idx="1049">
                  <c:v>1.7168612008999999</c:v>
                </c:pt>
                <c:pt idx="1050">
                  <c:v>1.7963331258999999</c:v>
                </c:pt>
                <c:pt idx="1051">
                  <c:v>1.8004177051000001</c:v>
                </c:pt>
                <c:pt idx="1052">
                  <c:v>1.6749565049999999</c:v>
                </c:pt>
                <c:pt idx="1053">
                  <c:v>1.7888081315</c:v>
                </c:pt>
                <c:pt idx="1054">
                  <c:v>1.6307418753</c:v>
                </c:pt>
                <c:pt idx="1055">
                  <c:v>1.6422896768999999</c:v>
                </c:pt>
                <c:pt idx="1056">
                  <c:v>1.6280813939000001</c:v>
                </c:pt>
                <c:pt idx="1057">
                  <c:v>1.7175152143000001</c:v>
                </c:pt>
                <c:pt idx="1058">
                  <c:v>1.7915048912</c:v>
                </c:pt>
                <c:pt idx="1059">
                  <c:v>1.6253691169</c:v>
                </c:pt>
                <c:pt idx="1060">
                  <c:v>1.6923683511000001</c:v>
                </c:pt>
                <c:pt idx="1061">
                  <c:v>1.7252920161</c:v>
                </c:pt>
                <c:pt idx="1062">
                  <c:v>1.6555187067999999</c:v>
                </c:pt>
                <c:pt idx="1063">
                  <c:v>1.6863237491</c:v>
                </c:pt>
                <c:pt idx="1064">
                  <c:v>1.6925817487000001</c:v>
                </c:pt>
                <c:pt idx="1065">
                  <c:v>1.7377874069999999</c:v>
                </c:pt>
                <c:pt idx="1066">
                  <c:v>1.6435678357000001</c:v>
                </c:pt>
                <c:pt idx="1067">
                  <c:v>1.7550938855</c:v>
                </c:pt>
                <c:pt idx="1068">
                  <c:v>1.8339583831999999</c:v>
                </c:pt>
                <c:pt idx="1069">
                  <c:v>1.7059562425000001</c:v>
                </c:pt>
                <c:pt idx="1070">
                  <c:v>1.6023000513000001</c:v>
                </c:pt>
                <c:pt idx="1071">
                  <c:v>1.6709327428</c:v>
                </c:pt>
                <c:pt idx="1072">
                  <c:v>1.7762437793999999</c:v>
                </c:pt>
                <c:pt idx="1073">
                  <c:v>1.7178288413</c:v>
                </c:pt>
                <c:pt idx="1074">
                  <c:v>1.8046162032999999</c:v>
                </c:pt>
                <c:pt idx="1075">
                  <c:v>1.6770816345999999</c:v>
                </c:pt>
                <c:pt idx="1076">
                  <c:v>1.6386835424999999</c:v>
                </c:pt>
                <c:pt idx="1077">
                  <c:v>1.8389289804</c:v>
                </c:pt>
                <c:pt idx="1078">
                  <c:v>1.5458279161999999</c:v>
                </c:pt>
                <c:pt idx="1079">
                  <c:v>1.6335291855</c:v>
                </c:pt>
                <c:pt idx="1080">
                  <c:v>1.5694408688000001</c:v>
                </c:pt>
                <c:pt idx="1081">
                  <c:v>1.5078402147000001</c:v>
                </c:pt>
                <c:pt idx="1082">
                  <c:v>1.5666664819</c:v>
                </c:pt>
                <c:pt idx="1083">
                  <c:v>1.6584809839000001</c:v>
                </c:pt>
                <c:pt idx="1084">
                  <c:v>1.5615373477000001</c:v>
                </c:pt>
                <c:pt idx="1085">
                  <c:v>1.5539602768</c:v>
                </c:pt>
                <c:pt idx="1086">
                  <c:v>1.5968136627</c:v>
                </c:pt>
                <c:pt idx="1087">
                  <c:v>1.6366086619</c:v>
                </c:pt>
                <c:pt idx="1088">
                  <c:v>1.5819643332</c:v>
                </c:pt>
                <c:pt idx="1089">
                  <c:v>1.8140000000000001</c:v>
                </c:pt>
                <c:pt idx="1090">
                  <c:v>1.6227965565</c:v>
                </c:pt>
                <c:pt idx="1091">
                  <c:v>1.5911769015999999</c:v>
                </c:pt>
                <c:pt idx="1092">
                  <c:v>1.6119001235999999</c:v>
                </c:pt>
                <c:pt idx="1093">
                  <c:v>1.5964944311</c:v>
                </c:pt>
                <c:pt idx="1094">
                  <c:v>1.6080783564000001</c:v>
                </c:pt>
                <c:pt idx="1095">
                  <c:v>1.5745068608999999</c:v>
                </c:pt>
                <c:pt idx="1096">
                  <c:v>1.5690229344</c:v>
                </c:pt>
                <c:pt idx="1097">
                  <c:v>1.5694554797</c:v>
                </c:pt>
                <c:pt idx="1098">
                  <c:v>1.6344956483999999</c:v>
                </c:pt>
                <c:pt idx="1099">
                  <c:v>1.5901748554999999</c:v>
                </c:pt>
                <c:pt idx="1100">
                  <c:v>1.5288037638</c:v>
                </c:pt>
                <c:pt idx="1101">
                  <c:v>1.5013437198999999</c:v>
                </c:pt>
                <c:pt idx="1102">
                  <c:v>1.5667525804</c:v>
                </c:pt>
                <c:pt idx="1103">
                  <c:v>1.49721013</c:v>
                </c:pt>
                <c:pt idx="1104">
                  <c:v>1.6711860455000001</c:v>
                </c:pt>
                <c:pt idx="1105">
                  <c:v>1.6324500982000001</c:v>
                </c:pt>
                <c:pt idx="1106">
                  <c:v>1.4924388031</c:v>
                </c:pt>
                <c:pt idx="1107">
                  <c:v>1.5732109475</c:v>
                </c:pt>
                <c:pt idx="1108">
                  <c:v>1.5855573406000001</c:v>
                </c:pt>
                <c:pt idx="1109">
                  <c:v>1.5458576223</c:v>
                </c:pt>
                <c:pt idx="1110">
                  <c:v>1.5893342949</c:v>
                </c:pt>
                <c:pt idx="1111">
                  <c:v>1.5650427232999999</c:v>
                </c:pt>
                <c:pt idx="1112">
                  <c:v>1.6144856931</c:v>
                </c:pt>
                <c:pt idx="1113">
                  <c:v>1.3640003324000001</c:v>
                </c:pt>
                <c:pt idx="1114">
                  <c:v>1.6080822413</c:v>
                </c:pt>
                <c:pt idx="1115">
                  <c:v>1.566031679</c:v>
                </c:pt>
                <c:pt idx="1116">
                  <c:v>1.5488207369</c:v>
                </c:pt>
                <c:pt idx="1117">
                  <c:v>1.5869426099999999</c:v>
                </c:pt>
                <c:pt idx="1118">
                  <c:v>1.5907650707000001</c:v>
                </c:pt>
                <c:pt idx="1119">
                  <c:v>1.5992973681</c:v>
                </c:pt>
                <c:pt idx="1120">
                  <c:v>1.5738259599</c:v>
                </c:pt>
                <c:pt idx="1121">
                  <c:v>1.27</c:v>
                </c:pt>
                <c:pt idx="1122">
                  <c:v>1.4878769584</c:v>
                </c:pt>
                <c:pt idx="1123">
                  <c:v>1.5530634323000001</c:v>
                </c:pt>
                <c:pt idx="1124">
                  <c:v>1.4832172530000001</c:v>
                </c:pt>
                <c:pt idx="1125">
                  <c:v>1.4986860045999999</c:v>
                </c:pt>
                <c:pt idx="1126">
                  <c:v>1.5812300976</c:v>
                </c:pt>
                <c:pt idx="1127">
                  <c:v>1.4862738326</c:v>
                </c:pt>
                <c:pt idx="1128">
                  <c:v>1.4776428588999999</c:v>
                </c:pt>
                <c:pt idx="1129">
                  <c:v>1.5775668628999999</c:v>
                </c:pt>
                <c:pt idx="1130">
                  <c:v>1.5644146558000001</c:v>
                </c:pt>
                <c:pt idx="1131">
                  <c:v>1.6503969529</c:v>
                </c:pt>
                <c:pt idx="1132">
                  <c:v>1.5023543798000001</c:v>
                </c:pt>
                <c:pt idx="1133">
                  <c:v>1.5987461128</c:v>
                </c:pt>
                <c:pt idx="1134">
                  <c:v>1.7229598610000001</c:v>
                </c:pt>
                <c:pt idx="1135">
                  <c:v>1.5706906970000001</c:v>
                </c:pt>
                <c:pt idx="1136">
                  <c:v>1.5459195154000001</c:v>
                </c:pt>
                <c:pt idx="1137">
                  <c:v>1.5742699244</c:v>
                </c:pt>
                <c:pt idx="1138">
                  <c:v>1.5036212364999999</c:v>
                </c:pt>
                <c:pt idx="1139">
                  <c:v>1.6312878194</c:v>
                </c:pt>
                <c:pt idx="1140">
                  <c:v>1.5948714304</c:v>
                </c:pt>
                <c:pt idx="1141">
                  <c:v>1.5603622278</c:v>
                </c:pt>
                <c:pt idx="1142">
                  <c:v>1.5428090506000001</c:v>
                </c:pt>
                <c:pt idx="1143">
                  <c:v>1.5852194007</c:v>
                </c:pt>
                <c:pt idx="1144">
                  <c:v>1.5191137098</c:v>
                </c:pt>
                <c:pt idx="1145">
                  <c:v>1.6204611513</c:v>
                </c:pt>
                <c:pt idx="1146">
                  <c:v>1.5182867323</c:v>
                </c:pt>
                <c:pt idx="1147">
                  <c:v>1.5750541220000001</c:v>
                </c:pt>
                <c:pt idx="1148">
                  <c:v>1.5227794089</c:v>
                </c:pt>
                <c:pt idx="1149">
                  <c:v>1.4748184159</c:v>
                </c:pt>
                <c:pt idx="1150">
                  <c:v>1.6252077987</c:v>
                </c:pt>
                <c:pt idx="1151">
                  <c:v>1.5468631862</c:v>
                </c:pt>
                <c:pt idx="1152">
                  <c:v>1.6080930264</c:v>
                </c:pt>
                <c:pt idx="1153">
                  <c:v>1.5672170784999999</c:v>
                </c:pt>
                <c:pt idx="1154">
                  <c:v>1.6078412438</c:v>
                </c:pt>
                <c:pt idx="1155">
                  <c:v>1.5664427030000001</c:v>
                </c:pt>
                <c:pt idx="1156">
                  <c:v>1.5098099840999999</c:v>
                </c:pt>
                <c:pt idx="1157">
                  <c:v>1.5258586117999999</c:v>
                </c:pt>
                <c:pt idx="1158">
                  <c:v>1.7611067589</c:v>
                </c:pt>
                <c:pt idx="1159">
                  <c:v>1.5958405649</c:v>
                </c:pt>
                <c:pt idx="1160">
                  <c:v>1.5706490106</c:v>
                </c:pt>
                <c:pt idx="1161">
                  <c:v>1.6471552679000001</c:v>
                </c:pt>
                <c:pt idx="1162">
                  <c:v>1.5331785347</c:v>
                </c:pt>
                <c:pt idx="1163">
                  <c:v>1.5116539703</c:v>
                </c:pt>
                <c:pt idx="1164">
                  <c:v>1.6690774685</c:v>
                </c:pt>
                <c:pt idx="1165">
                  <c:v>1.6727316791</c:v>
                </c:pt>
                <c:pt idx="1166">
                  <c:v>1.5805877845</c:v>
                </c:pt>
                <c:pt idx="1167">
                  <c:v>1.6234081798</c:v>
                </c:pt>
                <c:pt idx="1168">
                  <c:v>1.6177404528999999</c:v>
                </c:pt>
                <c:pt idx="1169">
                  <c:v>1.6111511827</c:v>
                </c:pt>
                <c:pt idx="1170">
                  <c:v>1.5794850573000001</c:v>
                </c:pt>
                <c:pt idx="1171">
                  <c:v>1.5737159332999999</c:v>
                </c:pt>
                <c:pt idx="1172">
                  <c:v>1.6130085375000001</c:v>
                </c:pt>
                <c:pt idx="1173">
                  <c:v>1.6193586358000001</c:v>
                </c:pt>
                <c:pt idx="1174">
                  <c:v>1.6135054785</c:v>
                </c:pt>
                <c:pt idx="1175">
                  <c:v>1.6460724680000001</c:v>
                </c:pt>
                <c:pt idx="1176">
                  <c:v>1.5210730816</c:v>
                </c:pt>
                <c:pt idx="1177">
                  <c:v>1.5248098371000001</c:v>
                </c:pt>
                <c:pt idx="1178">
                  <c:v>1.7195719596000001</c:v>
                </c:pt>
                <c:pt idx="1179">
                  <c:v>1.5571287696</c:v>
                </c:pt>
                <c:pt idx="1180">
                  <c:v>1.5463294561000001</c:v>
                </c:pt>
                <c:pt idx="1181">
                  <c:v>1.7621670798</c:v>
                </c:pt>
                <c:pt idx="1182">
                  <c:v>1.6977351438999999</c:v>
                </c:pt>
                <c:pt idx="1183">
                  <c:v>1.6754083740000001</c:v>
                </c:pt>
                <c:pt idx="1184">
                  <c:v>1.5425071476000001</c:v>
                </c:pt>
                <c:pt idx="1185">
                  <c:v>1.7577049999000001</c:v>
                </c:pt>
                <c:pt idx="1186">
                  <c:v>1.5529061454999999</c:v>
                </c:pt>
                <c:pt idx="1187">
                  <c:v>1.6207097673999999</c:v>
                </c:pt>
                <c:pt idx="1188">
                  <c:v>1.6521062715999999</c:v>
                </c:pt>
                <c:pt idx="1189">
                  <c:v>1.6278873678000001</c:v>
                </c:pt>
                <c:pt idx="1190">
                  <c:v>1.5075747412</c:v>
                </c:pt>
                <c:pt idx="1191">
                  <c:v>1.5084134861</c:v>
                </c:pt>
                <c:pt idx="1192">
                  <c:v>1.5381230711</c:v>
                </c:pt>
                <c:pt idx="1193">
                  <c:v>1.4871363660000001</c:v>
                </c:pt>
                <c:pt idx="1194">
                  <c:v>1.5975432752000001</c:v>
                </c:pt>
                <c:pt idx="1195">
                  <c:v>1.5855379559</c:v>
                </c:pt>
                <c:pt idx="1196">
                  <c:v>1.4413147834</c:v>
                </c:pt>
                <c:pt idx="1197">
                  <c:v>1.6062766652</c:v>
                </c:pt>
                <c:pt idx="1198">
                  <c:v>1.5630357381</c:v>
                </c:pt>
                <c:pt idx="1199">
                  <c:v>1.3675089996000001</c:v>
                </c:pt>
                <c:pt idx="1200">
                  <c:v>1.5457722270000001</c:v>
                </c:pt>
                <c:pt idx="1201">
                  <c:v>1.4778520743000001</c:v>
                </c:pt>
                <c:pt idx="1202">
                  <c:v>1.6356522250000001</c:v>
                </c:pt>
                <c:pt idx="1203">
                  <c:v>1.6791774663000001</c:v>
                </c:pt>
                <c:pt idx="1204">
                  <c:v>1.3988234401999999</c:v>
                </c:pt>
                <c:pt idx="1205">
                  <c:v>1.5862046093</c:v>
                </c:pt>
                <c:pt idx="1206">
                  <c:v>1.4958882677000001</c:v>
                </c:pt>
                <c:pt idx="1207">
                  <c:v>1.4985767885000001</c:v>
                </c:pt>
                <c:pt idx="1208">
                  <c:v>1.5736745972999999</c:v>
                </c:pt>
                <c:pt idx="1209">
                  <c:v>1.5655543485000001</c:v>
                </c:pt>
                <c:pt idx="1210">
                  <c:v>1.6187950582999999</c:v>
                </c:pt>
                <c:pt idx="1211">
                  <c:v>1.4533169984000001</c:v>
                </c:pt>
                <c:pt idx="1212">
                  <c:v>1.473184563</c:v>
                </c:pt>
                <c:pt idx="1213">
                  <c:v>1.4749524142999999</c:v>
                </c:pt>
                <c:pt idx="1214">
                  <c:v>1.5476172733</c:v>
                </c:pt>
                <c:pt idx="1215">
                  <c:v>1.475003072</c:v>
                </c:pt>
                <c:pt idx="1216">
                  <c:v>1.4323032299</c:v>
                </c:pt>
                <c:pt idx="1217">
                  <c:v>1.4153739706999999</c:v>
                </c:pt>
                <c:pt idx="1218">
                  <c:v>1.6345282694000001</c:v>
                </c:pt>
                <c:pt idx="1219">
                  <c:v>1.5280500995999999</c:v>
                </c:pt>
                <c:pt idx="1220">
                  <c:v>1.5901632629</c:v>
                </c:pt>
                <c:pt idx="1221">
                  <c:v>1.3885232648000001</c:v>
                </c:pt>
                <c:pt idx="1222">
                  <c:v>1.6124014817000001</c:v>
                </c:pt>
                <c:pt idx="1223">
                  <c:v>1.5351453880999999</c:v>
                </c:pt>
                <c:pt idx="1224">
                  <c:v>1.5832874076000001</c:v>
                </c:pt>
                <c:pt idx="1225">
                  <c:v>1.4923633519999999</c:v>
                </c:pt>
                <c:pt idx="1226">
                  <c:v>1.6196217331</c:v>
                </c:pt>
                <c:pt idx="1227">
                  <c:v>1.4693133422</c:v>
                </c:pt>
                <c:pt idx="1228">
                  <c:v>1.4755208418000001</c:v>
                </c:pt>
                <c:pt idx="1229">
                  <c:v>1.5820998398999999</c:v>
                </c:pt>
                <c:pt idx="1230">
                  <c:v>1.4174581917</c:v>
                </c:pt>
                <c:pt idx="1231">
                  <c:v>1.5946214942000001</c:v>
                </c:pt>
                <c:pt idx="1232">
                  <c:v>1.4819255006000001</c:v>
                </c:pt>
                <c:pt idx="1233">
                  <c:v>1.5804764478</c:v>
                </c:pt>
                <c:pt idx="1234">
                  <c:v>1.5221560917000001</c:v>
                </c:pt>
                <c:pt idx="1235">
                  <c:v>1.4687232793</c:v>
                </c:pt>
                <c:pt idx="1236">
                  <c:v>1.5544371062</c:v>
                </c:pt>
                <c:pt idx="1237">
                  <c:v>1.6490864905</c:v>
                </c:pt>
                <c:pt idx="1238">
                  <c:v>1.511480785</c:v>
                </c:pt>
                <c:pt idx="1239">
                  <c:v>1.5126447688</c:v>
                </c:pt>
                <c:pt idx="1240">
                  <c:v>1.6572033831999999</c:v>
                </c:pt>
                <c:pt idx="1241">
                  <c:v>1.5958754567</c:v>
                </c:pt>
                <c:pt idx="1242">
                  <c:v>1.5574990631000001</c:v>
                </c:pt>
                <c:pt idx="1243">
                  <c:v>1.5968478311000001</c:v>
                </c:pt>
                <c:pt idx="1244">
                  <c:v>1.4732095176</c:v>
                </c:pt>
                <c:pt idx="1245">
                  <c:v>1.5492208860000001</c:v>
                </c:pt>
                <c:pt idx="1246">
                  <c:v>1.5663120695999999</c:v>
                </c:pt>
                <c:pt idx="1247">
                  <c:v>1.5578828791999999</c:v>
                </c:pt>
                <c:pt idx="1248">
                  <c:v>1.5195980095999999</c:v>
                </c:pt>
                <c:pt idx="1249">
                  <c:v>1.4565495284000001</c:v>
                </c:pt>
                <c:pt idx="1250">
                  <c:v>1.5027466644</c:v>
                </c:pt>
                <c:pt idx="1251">
                  <c:v>1.4858065957</c:v>
                </c:pt>
                <c:pt idx="1252">
                  <c:v>1.5206153971</c:v>
                </c:pt>
                <c:pt idx="1253">
                  <c:v>1.5523110962</c:v>
                </c:pt>
                <c:pt idx="1254">
                  <c:v>1.5323435811999999</c:v>
                </c:pt>
                <c:pt idx="1255">
                  <c:v>1.4675823074000001</c:v>
                </c:pt>
                <c:pt idx="1256">
                  <c:v>1.5775789538</c:v>
                </c:pt>
                <c:pt idx="1257">
                  <c:v>1.4607528039</c:v>
                </c:pt>
                <c:pt idx="1258">
                  <c:v>1.6070570807</c:v>
                </c:pt>
                <c:pt idx="1259">
                  <c:v>1.5084306103</c:v>
                </c:pt>
                <c:pt idx="1260">
                  <c:v>1.3941533313000001</c:v>
                </c:pt>
                <c:pt idx="1261">
                  <c:v>1.5701979398000001</c:v>
                </c:pt>
                <c:pt idx="1262">
                  <c:v>1.4632207648</c:v>
                </c:pt>
                <c:pt idx="1263">
                  <c:v>1.3863423791</c:v>
                </c:pt>
                <c:pt idx="1264">
                  <c:v>1.5890777994</c:v>
                </c:pt>
                <c:pt idx="1265">
                  <c:v>1.5767720899</c:v>
                </c:pt>
                <c:pt idx="1266">
                  <c:v>1.3882942869999999</c:v>
                </c:pt>
                <c:pt idx="1267">
                  <c:v>1.4479581800000001</c:v>
                </c:pt>
                <c:pt idx="1268">
                  <c:v>1.5505632353000001</c:v>
                </c:pt>
                <c:pt idx="1269">
                  <c:v>1.6008257103000001</c:v>
                </c:pt>
                <c:pt idx="1270">
                  <c:v>1.5335910885999999</c:v>
                </c:pt>
                <c:pt idx="1271">
                  <c:v>1.4286981661</c:v>
                </c:pt>
                <c:pt idx="1272">
                  <c:v>1.4384874444</c:v>
                </c:pt>
                <c:pt idx="1273">
                  <c:v>1.5568584746</c:v>
                </c:pt>
                <c:pt idx="1274">
                  <c:v>1.4816209122999999</c:v>
                </c:pt>
                <c:pt idx="1275">
                  <c:v>1.5838106114999999</c:v>
                </c:pt>
                <c:pt idx="1276">
                  <c:v>1.4895241850000001</c:v>
                </c:pt>
                <c:pt idx="1277">
                  <c:v>1.6745652034</c:v>
                </c:pt>
                <c:pt idx="1278">
                  <c:v>1.4804222596000001</c:v>
                </c:pt>
                <c:pt idx="1279">
                  <c:v>1.4207361702000001</c:v>
                </c:pt>
                <c:pt idx="1280">
                  <c:v>1.5368330607</c:v>
                </c:pt>
                <c:pt idx="1281">
                  <c:v>1.4613946012000001</c:v>
                </c:pt>
                <c:pt idx="1282">
                  <c:v>1.2962119674999999</c:v>
                </c:pt>
                <c:pt idx="1283">
                  <c:v>1.3754327085</c:v>
                </c:pt>
                <c:pt idx="1284">
                  <c:v>1.5851590182999999</c:v>
                </c:pt>
                <c:pt idx="1285">
                  <c:v>1.4236764025999999</c:v>
                </c:pt>
                <c:pt idx="1286">
                  <c:v>1.4299539947</c:v>
                </c:pt>
                <c:pt idx="1287">
                  <c:v>1.3419131075999999</c:v>
                </c:pt>
                <c:pt idx="1288">
                  <c:v>1.4346961878</c:v>
                </c:pt>
                <c:pt idx="1289">
                  <c:v>1.348223033</c:v>
                </c:pt>
                <c:pt idx="1290">
                  <c:v>1.3285862069000001</c:v>
                </c:pt>
                <c:pt idx="1291">
                  <c:v>1.5757928806999999</c:v>
                </c:pt>
                <c:pt idx="1292">
                  <c:v>1.444008196</c:v>
                </c:pt>
                <c:pt idx="1293">
                  <c:v>1.3576208818</c:v>
                </c:pt>
                <c:pt idx="1294">
                  <c:v>1.413395958</c:v>
                </c:pt>
                <c:pt idx="1295">
                  <c:v>1.3836169536</c:v>
                </c:pt>
                <c:pt idx="1296">
                  <c:v>1.4536493436</c:v>
                </c:pt>
                <c:pt idx="1297">
                  <c:v>1.4375577076999999</c:v>
                </c:pt>
                <c:pt idx="1298">
                  <c:v>1.5515209817</c:v>
                </c:pt>
                <c:pt idx="1299">
                  <c:v>1.4370005373000001</c:v>
                </c:pt>
                <c:pt idx="1300">
                  <c:v>1.3474570392</c:v>
                </c:pt>
                <c:pt idx="1301">
                  <c:v>1.579530171</c:v>
                </c:pt>
                <c:pt idx="1302">
                  <c:v>1.5773043478</c:v>
                </c:pt>
                <c:pt idx="1303">
                  <c:v>1.4653525159</c:v>
                </c:pt>
                <c:pt idx="1304">
                  <c:v>1.7010216709999999</c:v>
                </c:pt>
                <c:pt idx="1305">
                  <c:v>1.4341437535999999</c:v>
                </c:pt>
                <c:pt idx="1306">
                  <c:v>1.6024084466999999</c:v>
                </c:pt>
                <c:pt idx="1307">
                  <c:v>1.3487942699</c:v>
                </c:pt>
                <c:pt idx="1308">
                  <c:v>1.4598929441999999</c:v>
                </c:pt>
                <c:pt idx="1309">
                  <c:v>1.2975598897</c:v>
                </c:pt>
                <c:pt idx="1310">
                  <c:v>1.4068915089</c:v>
                </c:pt>
                <c:pt idx="1311">
                  <c:v>1.3692062723</c:v>
                </c:pt>
                <c:pt idx="1312">
                  <c:v>1.491377763</c:v>
                </c:pt>
                <c:pt idx="1313">
                  <c:v>1.1419863474</c:v>
                </c:pt>
                <c:pt idx="1314">
                  <c:v>1.2648239399000001</c:v>
                </c:pt>
                <c:pt idx="1315">
                  <c:v>1.4370855870000001</c:v>
                </c:pt>
                <c:pt idx="1316">
                  <c:v>1.3781424461</c:v>
                </c:pt>
                <c:pt idx="1317">
                  <c:v>1.2311098187</c:v>
                </c:pt>
                <c:pt idx="1318">
                  <c:v>1.448201141</c:v>
                </c:pt>
                <c:pt idx="1319">
                  <c:v>1.3602454969</c:v>
                </c:pt>
                <c:pt idx="1320">
                  <c:v>1.3573335901000001</c:v>
                </c:pt>
                <c:pt idx="1321">
                  <c:v>1.5840015700000001</c:v>
                </c:pt>
                <c:pt idx="1322">
                  <c:v>1.3838985548</c:v>
                </c:pt>
                <c:pt idx="1323">
                  <c:v>1.2194236001000001</c:v>
                </c:pt>
                <c:pt idx="1324">
                  <c:v>1.5190192751</c:v>
                </c:pt>
                <c:pt idx="1325">
                  <c:v>1.4294587202</c:v>
                </c:pt>
                <c:pt idx="1326">
                  <c:v>1.423096876</c:v>
                </c:pt>
                <c:pt idx="1327">
                  <c:v>1.3911694934000001</c:v>
                </c:pt>
                <c:pt idx="1328">
                  <c:v>1.3677505649999999</c:v>
                </c:pt>
                <c:pt idx="1329">
                  <c:v>1.556753179</c:v>
                </c:pt>
                <c:pt idx="1330">
                  <c:v>1.3798724497999999</c:v>
                </c:pt>
                <c:pt idx="1331">
                  <c:v>1.3602454969</c:v>
                </c:pt>
                <c:pt idx="1332">
                  <c:v>1.1859405463999999</c:v>
                </c:pt>
                <c:pt idx="1333">
                  <c:v>1.5060907413</c:v>
                </c:pt>
                <c:pt idx="1334">
                  <c:v>1.4153246788</c:v>
                </c:pt>
                <c:pt idx="1335">
                  <c:v>1.2571980731000001</c:v>
                </c:pt>
                <c:pt idx="1336">
                  <c:v>1.4093099464000001</c:v>
                </c:pt>
                <c:pt idx="1337">
                  <c:v>1.3602454969</c:v>
                </c:pt>
                <c:pt idx="1338">
                  <c:v>1.5361269825999999</c:v>
                </c:pt>
                <c:pt idx="1339">
                  <c:v>1.4012664539999999</c:v>
                </c:pt>
                <c:pt idx="1340">
                  <c:v>1.196383738</c:v>
                </c:pt>
                <c:pt idx="1341">
                  <c:v>1.2773650362</c:v>
                </c:pt>
                <c:pt idx="1342">
                  <c:v>1.553639108</c:v>
                </c:pt>
                <c:pt idx="1343">
                  <c:v>1.3967571636</c:v>
                </c:pt>
                <c:pt idx="1344">
                  <c:v>1.5396280458</c:v>
                </c:pt>
                <c:pt idx="1345">
                  <c:v>1.3602454969</c:v>
                </c:pt>
                <c:pt idx="1346">
                  <c:v>1.2398051489999999</c:v>
                </c:pt>
                <c:pt idx="1347">
                  <c:v>1.2890522415000001</c:v>
                </c:pt>
                <c:pt idx="1348">
                  <c:v>1.5118852464999999</c:v>
                </c:pt>
                <c:pt idx="1349">
                  <c:v>1.5523990717</c:v>
                </c:pt>
                <c:pt idx="1350">
                  <c:v>1.4587808927999999</c:v>
                </c:pt>
                <c:pt idx="1351">
                  <c:v>1.4953316508000001</c:v>
                </c:pt>
                <c:pt idx="1352">
                  <c:v>1.3265100831000001</c:v>
                </c:pt>
                <c:pt idx="1353">
                  <c:v>1.5264878458</c:v>
                </c:pt>
                <c:pt idx="1354">
                  <c:v>1.3832313605</c:v>
                </c:pt>
                <c:pt idx="1355">
                  <c:v>1.4362614736999999</c:v>
                </c:pt>
                <c:pt idx="1356">
                  <c:v>1.2586679092999999</c:v>
                </c:pt>
                <c:pt idx="1357">
                  <c:v>1.4885189181</c:v>
                </c:pt>
                <c:pt idx="1358">
                  <c:v>1.3881648187</c:v>
                </c:pt>
                <c:pt idx="1359">
                  <c:v>1.4361142567</c:v>
                </c:pt>
                <c:pt idx="1360">
                  <c:v>1.5168775181</c:v>
                </c:pt>
                <c:pt idx="1361">
                  <c:v>1.4687644602000001</c:v>
                </c:pt>
                <c:pt idx="1362">
                  <c:v>1.4926545103</c:v>
                </c:pt>
                <c:pt idx="1363">
                  <c:v>1.5396482506</c:v>
                </c:pt>
                <c:pt idx="1364">
                  <c:v>1.4640902093999999</c:v>
                </c:pt>
                <c:pt idx="1365">
                  <c:v>1.1944934600999999</c:v>
                </c:pt>
                <c:pt idx="1366">
                  <c:v>1.6020092408</c:v>
                </c:pt>
                <c:pt idx="1367">
                  <c:v>1.5844501461</c:v>
                </c:pt>
                <c:pt idx="1368">
                  <c:v>1.5688744045</c:v>
                </c:pt>
                <c:pt idx="1369">
                  <c:v>1.5573273472</c:v>
                </c:pt>
                <c:pt idx="1370">
                  <c:v>1.6266624168999999</c:v>
                </c:pt>
                <c:pt idx="1371">
                  <c:v>1.5500945482999999</c:v>
                </c:pt>
                <c:pt idx="1372">
                  <c:v>1.5517629958000001</c:v>
                </c:pt>
                <c:pt idx="1373">
                  <c:v>1.5738588909</c:v>
                </c:pt>
                <c:pt idx="1374">
                  <c:v>1.5862791662</c:v>
                </c:pt>
                <c:pt idx="1375">
                  <c:v>1.5414415224</c:v>
                </c:pt>
                <c:pt idx="1376">
                  <c:v>1.6157657341</c:v>
                </c:pt>
                <c:pt idx="1377">
                  <c:v>1.535846316</c:v>
                </c:pt>
                <c:pt idx="1378">
                  <c:v>1.6102501416999999</c:v>
                </c:pt>
                <c:pt idx="1379">
                  <c:v>1.5257768218000001</c:v>
                </c:pt>
                <c:pt idx="1380">
                  <c:v>1.5873521948</c:v>
                </c:pt>
                <c:pt idx="1381">
                  <c:v>1.5584420541999999</c:v>
                </c:pt>
                <c:pt idx="1382">
                  <c:v>1.6008065644</c:v>
                </c:pt>
                <c:pt idx="1383">
                  <c:v>1.5879922662999999</c:v>
                </c:pt>
                <c:pt idx="1384">
                  <c:v>1.5778010060000001</c:v>
                </c:pt>
                <c:pt idx="1385">
                  <c:v>1.5530529124000001</c:v>
                </c:pt>
                <c:pt idx="1386">
                  <c:v>1.5880985752000001</c:v>
                </c:pt>
                <c:pt idx="1387">
                  <c:v>1.5560110236</c:v>
                </c:pt>
                <c:pt idx="1388">
                  <c:v>1.6085069489999999</c:v>
                </c:pt>
                <c:pt idx="1389">
                  <c:v>1.611602113</c:v>
                </c:pt>
                <c:pt idx="1390">
                  <c:v>1.6265186956</c:v>
                </c:pt>
                <c:pt idx="1391">
                  <c:v>1.5854284198999999</c:v>
                </c:pt>
                <c:pt idx="1392">
                  <c:v>1.7193251255999999</c:v>
                </c:pt>
                <c:pt idx="1393">
                  <c:v>1.5605699635000001</c:v>
                </c:pt>
                <c:pt idx="1394">
                  <c:v>1.5994892603999999</c:v>
                </c:pt>
                <c:pt idx="1395">
                  <c:v>1.5892098998999999</c:v>
                </c:pt>
                <c:pt idx="1396">
                  <c:v>1.5496190217000001</c:v>
                </c:pt>
                <c:pt idx="1397">
                  <c:v>1.6075763986</c:v>
                </c:pt>
                <c:pt idx="1398">
                  <c:v>1.5575812655000001</c:v>
                </c:pt>
                <c:pt idx="1399">
                  <c:v>1.5591375622999999</c:v>
                </c:pt>
                <c:pt idx="1400">
                  <c:v>1.5425147405999999</c:v>
                </c:pt>
                <c:pt idx="1401">
                  <c:v>1.6283730278999999</c:v>
                </c:pt>
                <c:pt idx="1402">
                  <c:v>1.5532757800000001</c:v>
                </c:pt>
                <c:pt idx="1403">
                  <c:v>1.5639871335</c:v>
                </c:pt>
                <c:pt idx="1404">
                  <c:v>1.5692590035</c:v>
                </c:pt>
                <c:pt idx="1405">
                  <c:v>1.5528583187</c:v>
                </c:pt>
                <c:pt idx="1406">
                  <c:v>1.5886903008</c:v>
                </c:pt>
                <c:pt idx="1407">
                  <c:v>1.6261060648000001</c:v>
                </c:pt>
                <c:pt idx="1408">
                  <c:v>1.5634346926</c:v>
                </c:pt>
                <c:pt idx="1409">
                  <c:v>1.5912504651999999</c:v>
                </c:pt>
                <c:pt idx="1410">
                  <c:v>1.5585706979</c:v>
                </c:pt>
                <c:pt idx="1411">
                  <c:v>1.5492888536</c:v>
                </c:pt>
                <c:pt idx="1412">
                  <c:v>1.6385619723</c:v>
                </c:pt>
                <c:pt idx="1413">
                  <c:v>1.5840969405000001</c:v>
                </c:pt>
                <c:pt idx="1414">
                  <c:v>1.5503616942</c:v>
                </c:pt>
                <c:pt idx="1415">
                  <c:v>1.5880071867000001</c:v>
                </c:pt>
                <c:pt idx="1416">
                  <c:v>1.5451360717</c:v>
                </c:pt>
                <c:pt idx="1417">
                  <c:v>1.5708393760999999</c:v>
                </c:pt>
                <c:pt idx="1418">
                  <c:v>1.5971677044999999</c:v>
                </c:pt>
                <c:pt idx="1419">
                  <c:v>1.6288217476</c:v>
                </c:pt>
                <c:pt idx="1420">
                  <c:v>1.5517214407</c:v>
                </c:pt>
                <c:pt idx="1421">
                  <c:v>1.584608223</c:v>
                </c:pt>
                <c:pt idx="1422">
                  <c:v>1.5572291271000001</c:v>
                </c:pt>
                <c:pt idx="1423">
                  <c:v>1.5853579626000001</c:v>
                </c:pt>
                <c:pt idx="1424">
                  <c:v>1.5658120239</c:v>
                </c:pt>
                <c:pt idx="1425">
                  <c:v>1.7396039060999999</c:v>
                </c:pt>
                <c:pt idx="1426">
                  <c:v>1.5814310681999999</c:v>
                </c:pt>
                <c:pt idx="1427">
                  <c:v>1.5651578047000001</c:v>
                </c:pt>
                <c:pt idx="1428">
                  <c:v>1.5886715169000001</c:v>
                </c:pt>
                <c:pt idx="1429">
                  <c:v>1.5861059657000001</c:v>
                </c:pt>
                <c:pt idx="1430">
                  <c:v>1.5443651924999999</c:v>
                </c:pt>
                <c:pt idx="1431">
                  <c:v>1.5568868332000001</c:v>
                </c:pt>
                <c:pt idx="1432">
                  <c:v>1.6013308329</c:v>
                </c:pt>
                <c:pt idx="1433">
                  <c:v>1.6336703293999999</c:v>
                </c:pt>
                <c:pt idx="1434">
                  <c:v>1.6740649955</c:v>
                </c:pt>
                <c:pt idx="1435">
                  <c:v>1.5690354255000001</c:v>
                </c:pt>
                <c:pt idx="1436">
                  <c:v>1.5685803987</c:v>
                </c:pt>
                <c:pt idx="1437">
                  <c:v>1.5270158313</c:v>
                </c:pt>
                <c:pt idx="1438">
                  <c:v>1.5902738632</c:v>
                </c:pt>
                <c:pt idx="1439">
                  <c:v>1.5406358512</c:v>
                </c:pt>
                <c:pt idx="1440">
                  <c:v>1.6545044365999999</c:v>
                </c:pt>
                <c:pt idx="1441">
                  <c:v>1.6012567952000001</c:v>
                </c:pt>
                <c:pt idx="1442">
                  <c:v>1.5656600788999999</c:v>
                </c:pt>
                <c:pt idx="1443">
                  <c:v>1.5474508170000001</c:v>
                </c:pt>
                <c:pt idx="1444">
                  <c:v>1.5867157351000001</c:v>
                </c:pt>
                <c:pt idx="1445">
                  <c:v>1.5834586906999999</c:v>
                </c:pt>
                <c:pt idx="1446">
                  <c:v>1.6132123204</c:v>
                </c:pt>
                <c:pt idx="1447">
                  <c:v>1.6615628164</c:v>
                </c:pt>
                <c:pt idx="1448">
                  <c:v>1.8342997165999999</c:v>
                </c:pt>
                <c:pt idx="1449">
                  <c:v>1.6439288131000001</c:v>
                </c:pt>
                <c:pt idx="1450">
                  <c:v>1.6339188641</c:v>
                </c:pt>
                <c:pt idx="1451">
                  <c:v>1.7441413259</c:v>
                </c:pt>
                <c:pt idx="1452">
                  <c:v>1.8118753246999999</c:v>
                </c:pt>
                <c:pt idx="1453">
                  <c:v>1.7431933745999999</c:v>
                </c:pt>
                <c:pt idx="1454">
                  <c:v>1.8121714997</c:v>
                </c:pt>
                <c:pt idx="1455">
                  <c:v>1.8765721442000001</c:v>
                </c:pt>
                <c:pt idx="1456">
                  <c:v>1.8489126694</c:v>
                </c:pt>
                <c:pt idx="1457">
                  <c:v>1.7769751055</c:v>
                </c:pt>
                <c:pt idx="1458">
                  <c:v>1.6731143400999999</c:v>
                </c:pt>
                <c:pt idx="1459">
                  <c:v>1.7931660079</c:v>
                </c:pt>
                <c:pt idx="1460">
                  <c:v>1.7634245835</c:v>
                </c:pt>
                <c:pt idx="1461">
                  <c:v>1.8511529305000001</c:v>
                </c:pt>
                <c:pt idx="1462">
                  <c:v>1.8973391158999999</c:v>
                </c:pt>
                <c:pt idx="1463">
                  <c:v>1.7598574193000001</c:v>
                </c:pt>
                <c:pt idx="1464">
                  <c:v>1.8216388513999999</c:v>
                </c:pt>
                <c:pt idx="1465">
                  <c:v>1.8594290175999999</c:v>
                </c:pt>
                <c:pt idx="1466">
                  <c:v>1.7831608128000001</c:v>
                </c:pt>
                <c:pt idx="1467">
                  <c:v>1.7577059580000001</c:v>
                </c:pt>
                <c:pt idx="1468">
                  <c:v>1.7213233869</c:v>
                </c:pt>
                <c:pt idx="1469">
                  <c:v>1.8425384547000001</c:v>
                </c:pt>
                <c:pt idx="1470">
                  <c:v>1.7825051219000001</c:v>
                </c:pt>
                <c:pt idx="1471">
                  <c:v>1.5683224211</c:v>
                </c:pt>
                <c:pt idx="1472">
                  <c:v>1.8267423393</c:v>
                </c:pt>
                <c:pt idx="1473">
                  <c:v>1.8235342224</c:v>
                </c:pt>
                <c:pt idx="1474">
                  <c:v>1.7471175882000001</c:v>
                </c:pt>
                <c:pt idx="1475">
                  <c:v>1.8884610736</c:v>
                </c:pt>
                <c:pt idx="1476">
                  <c:v>1.8362100722000001</c:v>
                </c:pt>
                <c:pt idx="1477">
                  <c:v>1.8489349316999999</c:v>
                </c:pt>
                <c:pt idx="1478">
                  <c:v>1.8229257657</c:v>
                </c:pt>
                <c:pt idx="1479">
                  <c:v>1.6747048711000001</c:v>
                </c:pt>
                <c:pt idx="1480">
                  <c:v>1.8754144364000001</c:v>
                </c:pt>
                <c:pt idx="1481">
                  <c:v>1.8704836084000001</c:v>
                </c:pt>
                <c:pt idx="1482">
                  <c:v>1.7308715750000001</c:v>
                </c:pt>
                <c:pt idx="1483">
                  <c:v>1.8450440537999999</c:v>
                </c:pt>
                <c:pt idx="1484">
                  <c:v>1.8314510608000001</c:v>
                </c:pt>
                <c:pt idx="1485">
                  <c:v>1.7420792628999999</c:v>
                </c:pt>
                <c:pt idx="1486">
                  <c:v>1.8358863087999999</c:v>
                </c:pt>
                <c:pt idx="1487">
                  <c:v>1.7077584257</c:v>
                </c:pt>
                <c:pt idx="1488">
                  <c:v>1.7704304826999999</c:v>
                </c:pt>
                <c:pt idx="1489">
                  <c:v>1.7893064435999999</c:v>
                </c:pt>
                <c:pt idx="1490">
                  <c:v>1.8775259419000001</c:v>
                </c:pt>
                <c:pt idx="1491">
                  <c:v>1.8172676185000001</c:v>
                </c:pt>
                <c:pt idx="1492">
                  <c:v>1.7004942318</c:v>
                </c:pt>
                <c:pt idx="1493">
                  <c:v>1.8595808197000001</c:v>
                </c:pt>
                <c:pt idx="1494">
                  <c:v>1.9133935046999999</c:v>
                </c:pt>
                <c:pt idx="1495">
                  <c:v>1.7664537751</c:v>
                </c:pt>
                <c:pt idx="1496">
                  <c:v>1.6883502302</c:v>
                </c:pt>
                <c:pt idx="1497">
                  <c:v>1.8186878546</c:v>
                </c:pt>
                <c:pt idx="1498">
                  <c:v>1.8647932345</c:v>
                </c:pt>
                <c:pt idx="1499">
                  <c:v>1.7132839690999999</c:v>
                </c:pt>
                <c:pt idx="1500">
                  <c:v>1.8679523516000001</c:v>
                </c:pt>
                <c:pt idx="1501">
                  <c:v>1.7323224905000001</c:v>
                </c:pt>
                <c:pt idx="1502">
                  <c:v>1.7696346101</c:v>
                </c:pt>
                <c:pt idx="1503">
                  <c:v>1.8899271964</c:v>
                </c:pt>
                <c:pt idx="1504">
                  <c:v>1.8300397308</c:v>
                </c:pt>
                <c:pt idx="1505">
                  <c:v>1.7903032711</c:v>
                </c:pt>
                <c:pt idx="1506">
                  <c:v>1.7879666010999999</c:v>
                </c:pt>
                <c:pt idx="1507">
                  <c:v>1.8150563758</c:v>
                </c:pt>
                <c:pt idx="1508">
                  <c:v>1.7648325877</c:v>
                </c:pt>
                <c:pt idx="1509">
                  <c:v>1.8432131025</c:v>
                </c:pt>
                <c:pt idx="1510">
                  <c:v>1.9019201736</c:v>
                </c:pt>
                <c:pt idx="1511">
                  <c:v>1.7431160679</c:v>
                </c:pt>
                <c:pt idx="1512">
                  <c:v>1.9088717625</c:v>
                </c:pt>
                <c:pt idx="1513">
                  <c:v>1.8474525906999999</c:v>
                </c:pt>
                <c:pt idx="1514">
                  <c:v>1.326638692</c:v>
                </c:pt>
                <c:pt idx="1515">
                  <c:v>1.7204381281000001</c:v>
                </c:pt>
                <c:pt idx="1516">
                  <c:v>1.8007433418000001</c:v>
                </c:pt>
                <c:pt idx="1517">
                  <c:v>1.8605797861</c:v>
                </c:pt>
                <c:pt idx="1518">
                  <c:v>1.9069923710000001</c:v>
                </c:pt>
                <c:pt idx="1519">
                  <c:v>1.3523810439999999</c:v>
                </c:pt>
                <c:pt idx="1520">
                  <c:v>1.8298063405</c:v>
                </c:pt>
                <c:pt idx="1521">
                  <c:v>1.7364776253</c:v>
                </c:pt>
                <c:pt idx="1522">
                  <c:v>1.8697263478999999</c:v>
                </c:pt>
                <c:pt idx="1523">
                  <c:v>1.8522992988</c:v>
                </c:pt>
                <c:pt idx="1524">
                  <c:v>1.8446539601</c:v>
                </c:pt>
                <c:pt idx="1525">
                  <c:v>1.3828999668999999</c:v>
                </c:pt>
                <c:pt idx="1526">
                  <c:v>1.7680091712999999</c:v>
                </c:pt>
                <c:pt idx="1527">
                  <c:v>1.822559762</c:v>
                </c:pt>
                <c:pt idx="1528">
                  <c:v>1.8715169437000001</c:v>
                </c:pt>
                <c:pt idx="1529">
                  <c:v>1.867068333</c:v>
                </c:pt>
                <c:pt idx="1530">
                  <c:v>1.7193096992000001</c:v>
                </c:pt>
                <c:pt idx="1531">
                  <c:v>1.8132480980000001</c:v>
                </c:pt>
                <c:pt idx="1532">
                  <c:v>1.8484268719000001</c:v>
                </c:pt>
                <c:pt idx="1533">
                  <c:v>1.7396751828999999</c:v>
                </c:pt>
                <c:pt idx="1534">
                  <c:v>1.9062783561000001</c:v>
                </c:pt>
                <c:pt idx="1535">
                  <c:v>1.8032186026000001</c:v>
                </c:pt>
                <c:pt idx="1536">
                  <c:v>1.7873905677999999</c:v>
                </c:pt>
                <c:pt idx="1537">
                  <c:v>1.8889023388999999</c:v>
                </c:pt>
                <c:pt idx="1538">
                  <c:v>1.8538049807000001</c:v>
                </c:pt>
                <c:pt idx="1539">
                  <c:v>1.7601775721999999</c:v>
                </c:pt>
                <c:pt idx="1540">
                  <c:v>1.837916801</c:v>
                </c:pt>
                <c:pt idx="1541">
                  <c:v>1.8637418164999999</c:v>
                </c:pt>
                <c:pt idx="1542">
                  <c:v>1.8560021634999999</c:v>
                </c:pt>
                <c:pt idx="1543">
                  <c:v>1.7179075524</c:v>
                </c:pt>
                <c:pt idx="1544">
                  <c:v>1.6891089507999999</c:v>
                </c:pt>
                <c:pt idx="1545">
                  <c:v>1.9401268945000001</c:v>
                </c:pt>
                <c:pt idx="1546">
                  <c:v>1.7297008387999999</c:v>
                </c:pt>
                <c:pt idx="1547">
                  <c:v>1.6354157304000001</c:v>
                </c:pt>
                <c:pt idx="1548">
                  <c:v>1.8605338551999999</c:v>
                </c:pt>
                <c:pt idx="1549">
                  <c:v>1.7646699700999999</c:v>
                </c:pt>
                <c:pt idx="1550">
                  <c:v>1.595478658</c:v>
                </c:pt>
                <c:pt idx="1551">
                  <c:v>1.8498972204999999</c:v>
                </c:pt>
                <c:pt idx="1552">
                  <c:v>1.8877798326999999</c:v>
                </c:pt>
                <c:pt idx="1553">
                  <c:v>1.8587499144999999</c:v>
                </c:pt>
                <c:pt idx="1554">
                  <c:v>1.8393705994</c:v>
                </c:pt>
                <c:pt idx="1555">
                  <c:v>1.7091585489000001</c:v>
                </c:pt>
                <c:pt idx="1556">
                  <c:v>1.8835957673999999</c:v>
                </c:pt>
                <c:pt idx="1557">
                  <c:v>1.849799811</c:v>
                </c:pt>
                <c:pt idx="1558">
                  <c:v>1.8661627410999999</c:v>
                </c:pt>
                <c:pt idx="1559">
                  <c:v>1.8767467375</c:v>
                </c:pt>
                <c:pt idx="1560">
                  <c:v>1.6737291571999999</c:v>
                </c:pt>
                <c:pt idx="1561">
                  <c:v>1.8567698532000001</c:v>
                </c:pt>
                <c:pt idx="1562">
                  <c:v>1.8328252824</c:v>
                </c:pt>
                <c:pt idx="1563">
                  <c:v>1.3058190757999999</c:v>
                </c:pt>
                <c:pt idx="1564">
                  <c:v>1.2073664123000001</c:v>
                </c:pt>
                <c:pt idx="1565">
                  <c:v>1.1841676668000001</c:v>
                </c:pt>
                <c:pt idx="1566">
                  <c:v>1.2914700769</c:v>
                </c:pt>
                <c:pt idx="1567">
                  <c:v>1.2976793373</c:v>
                </c:pt>
                <c:pt idx="1568">
                  <c:v>1.225566138</c:v>
                </c:pt>
                <c:pt idx="1569">
                  <c:v>1.2767949810999999</c:v>
                </c:pt>
                <c:pt idx="1570">
                  <c:v>1.1917722715000001</c:v>
                </c:pt>
                <c:pt idx="1571">
                  <c:v>1.1684896391999999</c:v>
                </c:pt>
                <c:pt idx="1572">
                  <c:v>1.2736276818000001</c:v>
                </c:pt>
                <c:pt idx="1573">
                  <c:v>1.3493334165999999</c:v>
                </c:pt>
                <c:pt idx="1574">
                  <c:v>1.3013639507000001</c:v>
                </c:pt>
                <c:pt idx="1575">
                  <c:v>1.2736276818000001</c:v>
                </c:pt>
                <c:pt idx="1576">
                  <c:v>1.1866374762</c:v>
                </c:pt>
                <c:pt idx="1577">
                  <c:v>1.2950826984999999</c:v>
                </c:pt>
                <c:pt idx="1578">
                  <c:v>1.3054741487999999</c:v>
                </c:pt>
                <c:pt idx="1579">
                  <c:v>1.1693265289999999</c:v>
                </c:pt>
                <c:pt idx="1580">
                  <c:v>1.2146695436999999</c:v>
                </c:pt>
                <c:pt idx="1581">
                  <c:v>1.2324132730999999</c:v>
                </c:pt>
                <c:pt idx="1582">
                  <c:v>1.3029781282999999</c:v>
                </c:pt>
                <c:pt idx="1583">
                  <c:v>1.2986025285</c:v>
                </c:pt>
                <c:pt idx="1584">
                  <c:v>1.2958160889999999</c:v>
                </c:pt>
                <c:pt idx="1585">
                  <c:v>1.3251183941</c:v>
                </c:pt>
                <c:pt idx="1586">
                  <c:v>1.2669045612000001</c:v>
                </c:pt>
                <c:pt idx="1587">
                  <c:v>1.2764946359</c:v>
                </c:pt>
                <c:pt idx="1588">
                  <c:v>1.3049999999999999</c:v>
                </c:pt>
                <c:pt idx="1589">
                  <c:v>1.2808777255999999</c:v>
                </c:pt>
                <c:pt idx="1590">
                  <c:v>1.2736276818000001</c:v>
                </c:pt>
                <c:pt idx="1591">
                  <c:v>1.3054851554</c:v>
                </c:pt>
                <c:pt idx="1592">
                  <c:v>1.3002767668999999</c:v>
                </c:pt>
                <c:pt idx="1593">
                  <c:v>1.2606207514000001</c:v>
                </c:pt>
                <c:pt idx="1594">
                  <c:v>1.2445474638</c:v>
                </c:pt>
                <c:pt idx="1595">
                  <c:v>1.1680809484000001</c:v>
                </c:pt>
                <c:pt idx="1596">
                  <c:v>1.2972880532</c:v>
                </c:pt>
                <c:pt idx="1597">
                  <c:v>1.1688043535999999</c:v>
                </c:pt>
                <c:pt idx="1598">
                  <c:v>1.1836835035</c:v>
                </c:pt>
                <c:pt idx="1599">
                  <c:v>1.2709248103999999</c:v>
                </c:pt>
                <c:pt idx="1600">
                  <c:v>1.1706270313</c:v>
                </c:pt>
                <c:pt idx="1601">
                  <c:v>1.2907056267999999</c:v>
                </c:pt>
                <c:pt idx="1602">
                  <c:v>1.1679999999999999</c:v>
                </c:pt>
                <c:pt idx="1603">
                  <c:v>1.2849353958</c:v>
                </c:pt>
                <c:pt idx="1604">
                  <c:v>1.3195360513000001</c:v>
                </c:pt>
                <c:pt idx="1605">
                  <c:v>1.3870454502</c:v>
                </c:pt>
                <c:pt idx="1606">
                  <c:v>1.1716397692</c:v>
                </c:pt>
                <c:pt idx="1607">
                  <c:v>1.2595458881999999</c:v>
                </c:pt>
                <c:pt idx="1608">
                  <c:v>1.2736276818000001</c:v>
                </c:pt>
                <c:pt idx="1609">
                  <c:v>1.3034181994</c:v>
                </c:pt>
                <c:pt idx="1610">
                  <c:v>1.2238802257000001</c:v>
                </c:pt>
                <c:pt idx="1611">
                  <c:v>1.3119082899000001</c:v>
                </c:pt>
                <c:pt idx="1612">
                  <c:v>1.2939127589999999</c:v>
                </c:pt>
                <c:pt idx="1613">
                  <c:v>1.3193333987</c:v>
                </c:pt>
                <c:pt idx="1614">
                  <c:v>1.1773534071</c:v>
                </c:pt>
                <c:pt idx="1615">
                  <c:v>1.2900232915000001</c:v>
                </c:pt>
                <c:pt idx="1616">
                  <c:v>1.2788548418000001</c:v>
                </c:pt>
                <c:pt idx="1617">
                  <c:v>1.1679999999999999</c:v>
                </c:pt>
                <c:pt idx="1618">
                  <c:v>1.1692196897</c:v>
                </c:pt>
                <c:pt idx="1619">
                  <c:v>1.44</c:v>
                </c:pt>
                <c:pt idx="1620">
                  <c:v>1.7419671620999999</c:v>
                </c:pt>
                <c:pt idx="1621">
                  <c:v>1.5376859254999999</c:v>
                </c:pt>
                <c:pt idx="1622">
                  <c:v>1.1679999999999999</c:v>
                </c:pt>
                <c:pt idx="1623">
                  <c:v>1.5376859254999999</c:v>
                </c:pt>
                <c:pt idx="1624">
                  <c:v>1.5541533466999999</c:v>
                </c:pt>
                <c:pt idx="1625">
                  <c:v>1.5376859254999999</c:v>
                </c:pt>
                <c:pt idx="1626">
                  <c:v>1.6820520665000001</c:v>
                </c:pt>
                <c:pt idx="1627">
                  <c:v>1.4323329869999999</c:v>
                </c:pt>
                <c:pt idx="1628">
                  <c:v>1.5603309776000001</c:v>
                </c:pt>
                <c:pt idx="1629">
                  <c:v>1.7098568467999999</c:v>
                </c:pt>
                <c:pt idx="1630">
                  <c:v>1.5376859254999999</c:v>
                </c:pt>
                <c:pt idx="1631">
                  <c:v>1.5002639624</c:v>
                </c:pt>
                <c:pt idx="1632">
                  <c:v>1.4124541813</c:v>
                </c:pt>
                <c:pt idx="1633">
                  <c:v>1.5376859254999999</c:v>
                </c:pt>
                <c:pt idx="1634">
                  <c:v>1.3613048380999999</c:v>
                </c:pt>
                <c:pt idx="1635">
                  <c:v>1.5376859254999999</c:v>
                </c:pt>
                <c:pt idx="1636">
                  <c:v>1.5376859254999999</c:v>
                </c:pt>
                <c:pt idx="1637">
                  <c:v>1.6210540034000001</c:v>
                </c:pt>
                <c:pt idx="1638">
                  <c:v>1.6709401195</c:v>
                </c:pt>
                <c:pt idx="1639">
                  <c:v>1.5348614120999999</c:v>
                </c:pt>
                <c:pt idx="1640">
                  <c:v>1.6757059986</c:v>
                </c:pt>
                <c:pt idx="1641">
                  <c:v>1.1762375462000001</c:v>
                </c:pt>
                <c:pt idx="1642">
                  <c:v>1.4590000000000001</c:v>
                </c:pt>
                <c:pt idx="1643">
                  <c:v>1.2560000216</c:v>
                </c:pt>
                <c:pt idx="1644">
                  <c:v>1.8236854154</c:v>
                </c:pt>
                <c:pt idx="1645">
                  <c:v>1.3549363324000001</c:v>
                </c:pt>
                <c:pt idx="1646">
                  <c:v>1.5103076866</c:v>
                </c:pt>
                <c:pt idx="1647">
                  <c:v>1.2754552378999999</c:v>
                </c:pt>
                <c:pt idx="1648">
                  <c:v>1.8560000000000001</c:v>
                </c:pt>
                <c:pt idx="1649">
                  <c:v>1.6101910329</c:v>
                </c:pt>
                <c:pt idx="1650">
                  <c:v>1.4317942234000001</c:v>
                </c:pt>
                <c:pt idx="1651">
                  <c:v>1.4642912983</c:v>
                </c:pt>
                <c:pt idx="1652">
                  <c:v>1.6126664310000001</c:v>
                </c:pt>
                <c:pt idx="1653">
                  <c:v>1.2070000000000001</c:v>
                </c:pt>
                <c:pt idx="1654">
                  <c:v>1.5233333333000001</c:v>
                </c:pt>
                <c:pt idx="1655">
                  <c:v>1.5376859254999999</c:v>
                </c:pt>
                <c:pt idx="1656">
                  <c:v>1.5376859254999999</c:v>
                </c:pt>
                <c:pt idx="1657">
                  <c:v>1.5376859254999999</c:v>
                </c:pt>
                <c:pt idx="1658">
                  <c:v>1.5376859254999999</c:v>
                </c:pt>
                <c:pt idx="1659">
                  <c:v>1.5376859254999999</c:v>
                </c:pt>
                <c:pt idx="1660">
                  <c:v>1.3969582840999999</c:v>
                </c:pt>
                <c:pt idx="1661">
                  <c:v>1.5376859254999999</c:v>
                </c:pt>
                <c:pt idx="1662">
                  <c:v>1.3572938953</c:v>
                </c:pt>
                <c:pt idx="1663">
                  <c:v>1.6665727826000001</c:v>
                </c:pt>
                <c:pt idx="1664">
                  <c:v>1.44</c:v>
                </c:pt>
                <c:pt idx="1665">
                  <c:v>1.7718383992</c:v>
                </c:pt>
                <c:pt idx="1666">
                  <c:v>1.6276873052</c:v>
                </c:pt>
                <c:pt idx="1667">
                  <c:v>1.6493256739</c:v>
                </c:pt>
                <c:pt idx="1668">
                  <c:v>1.3234999999999999</c:v>
                </c:pt>
                <c:pt idx="1669">
                  <c:v>1.4410004839999999</c:v>
                </c:pt>
                <c:pt idx="1670">
                  <c:v>1.7846019655000001</c:v>
                </c:pt>
                <c:pt idx="1671">
                  <c:v>1.5376859254999999</c:v>
                </c:pt>
                <c:pt idx="1672">
                  <c:v>1.7356250215</c:v>
                </c:pt>
                <c:pt idx="1673">
                  <c:v>1.5924664789</c:v>
                </c:pt>
                <c:pt idx="1674">
                  <c:v>1.4753113524000001</c:v>
                </c:pt>
                <c:pt idx="1675">
                  <c:v>1.5376859254999999</c:v>
                </c:pt>
                <c:pt idx="1676">
                  <c:v>1.2711399583</c:v>
                </c:pt>
                <c:pt idx="1677">
                  <c:v>1.5376859254999999</c:v>
                </c:pt>
                <c:pt idx="1678">
                  <c:v>1.6488469247999999</c:v>
                </c:pt>
                <c:pt idx="1679">
                  <c:v>1.6851667941999999</c:v>
                </c:pt>
                <c:pt idx="1680">
                  <c:v>1.3681258073</c:v>
                </c:pt>
                <c:pt idx="1681">
                  <c:v>1.6401991257999999</c:v>
                </c:pt>
                <c:pt idx="1682">
                  <c:v>1.7272576512</c:v>
                </c:pt>
                <c:pt idx="1683">
                  <c:v>1.7263745109999999</c:v>
                </c:pt>
                <c:pt idx="1684">
                  <c:v>1.6871220188</c:v>
                </c:pt>
                <c:pt idx="1685">
                  <c:v>1.8922503738000001</c:v>
                </c:pt>
                <c:pt idx="1686">
                  <c:v>1.5376859254999999</c:v>
                </c:pt>
                <c:pt idx="1687">
                  <c:v>1.5376859254999999</c:v>
                </c:pt>
                <c:pt idx="1688">
                  <c:v>1.5645522586</c:v>
                </c:pt>
                <c:pt idx="1689">
                  <c:v>1.4044005216</c:v>
                </c:pt>
                <c:pt idx="1690">
                  <c:v>1.5376859254999999</c:v>
                </c:pt>
                <c:pt idx="1691">
                  <c:v>1.5300001327999999</c:v>
                </c:pt>
                <c:pt idx="1692">
                  <c:v>1.8186486417000001</c:v>
                </c:pt>
                <c:pt idx="1693">
                  <c:v>1.5376859254999999</c:v>
                </c:pt>
                <c:pt idx="1694">
                  <c:v>1.61885265</c:v>
                </c:pt>
                <c:pt idx="1695">
                  <c:v>1.3253035800999999</c:v>
                </c:pt>
                <c:pt idx="1696">
                  <c:v>1.6590746870999999</c:v>
                </c:pt>
                <c:pt idx="1697">
                  <c:v>1.1890481835</c:v>
                </c:pt>
                <c:pt idx="1698">
                  <c:v>1.5645540093000001</c:v>
                </c:pt>
                <c:pt idx="1699">
                  <c:v>1.1863573527</c:v>
                </c:pt>
                <c:pt idx="1700">
                  <c:v>1.3936621718</c:v>
                </c:pt>
                <c:pt idx="1701">
                  <c:v>1.1747349251000001</c:v>
                </c:pt>
                <c:pt idx="1702">
                  <c:v>1.6913290054000001</c:v>
                </c:pt>
                <c:pt idx="1703">
                  <c:v>1.6412010585000001</c:v>
                </c:pt>
                <c:pt idx="1704">
                  <c:v>1.2125516151</c:v>
                </c:pt>
                <c:pt idx="1705">
                  <c:v>1.6136150471999999</c:v>
                </c:pt>
                <c:pt idx="1706">
                  <c:v>1.8140000000000001</c:v>
                </c:pt>
                <c:pt idx="1707">
                  <c:v>1.5412742603</c:v>
                </c:pt>
                <c:pt idx="1708">
                  <c:v>1.5376859254999999</c:v>
                </c:pt>
                <c:pt idx="1709">
                  <c:v>1.5614035401999999</c:v>
                </c:pt>
                <c:pt idx="1710">
                  <c:v>1.419501417</c:v>
                </c:pt>
                <c:pt idx="1711">
                  <c:v>1.5376859254999999</c:v>
                </c:pt>
                <c:pt idx="1712">
                  <c:v>1.1750536969000001</c:v>
                </c:pt>
                <c:pt idx="1713">
                  <c:v>1.2237500546</c:v>
                </c:pt>
                <c:pt idx="1714">
                  <c:v>1.2994706294</c:v>
                </c:pt>
                <c:pt idx="1715">
                  <c:v>1.1629274194999999</c:v>
                </c:pt>
                <c:pt idx="1716">
                  <c:v>1.391</c:v>
                </c:pt>
                <c:pt idx="1717">
                  <c:v>1.08</c:v>
                </c:pt>
                <c:pt idx="1718">
                  <c:v>1.08</c:v>
                </c:pt>
                <c:pt idx="1719">
                  <c:v>1.2088361308</c:v>
                </c:pt>
                <c:pt idx="1720">
                  <c:v>1.1679999999999999</c:v>
                </c:pt>
                <c:pt idx="1721">
                  <c:v>1.1750536969000001</c:v>
                </c:pt>
                <c:pt idx="1722">
                  <c:v>1.1750536969000001</c:v>
                </c:pt>
                <c:pt idx="1723">
                  <c:v>1.1317189162000001</c:v>
                </c:pt>
                <c:pt idx="1724">
                  <c:v>1.1750536969000001</c:v>
                </c:pt>
                <c:pt idx="1725">
                  <c:v>1.1750536969000001</c:v>
                </c:pt>
                <c:pt idx="1726">
                  <c:v>1.1650792019</c:v>
                </c:pt>
                <c:pt idx="1727">
                  <c:v>1.2204840378999999</c:v>
                </c:pt>
                <c:pt idx="1728">
                  <c:v>1.1750536969000001</c:v>
                </c:pt>
                <c:pt idx="1729">
                  <c:v>1.5995416829</c:v>
                </c:pt>
                <c:pt idx="1730">
                  <c:v>1.6755201927000001</c:v>
                </c:pt>
                <c:pt idx="1731">
                  <c:v>1.6250711696</c:v>
                </c:pt>
                <c:pt idx="1732">
                  <c:v>1.6971598608</c:v>
                </c:pt>
                <c:pt idx="1733">
                  <c:v>1.6551491561</c:v>
                </c:pt>
                <c:pt idx="1734">
                  <c:v>1.5667138807000001</c:v>
                </c:pt>
                <c:pt idx="1735">
                  <c:v>1.5718335644000001</c:v>
                </c:pt>
                <c:pt idx="1736">
                  <c:v>1.5278164134000001</c:v>
                </c:pt>
                <c:pt idx="1737">
                  <c:v>1.6188808252</c:v>
                </c:pt>
                <c:pt idx="1738">
                  <c:v>1.605756051</c:v>
                </c:pt>
                <c:pt idx="1739">
                  <c:v>1.6912082572</c:v>
                </c:pt>
                <c:pt idx="1740">
                  <c:v>1.7532039562999999</c:v>
                </c:pt>
                <c:pt idx="1741">
                  <c:v>1.5580934449999999</c:v>
                </c:pt>
                <c:pt idx="1742">
                  <c:v>1.6380446662999999</c:v>
                </c:pt>
                <c:pt idx="1743">
                  <c:v>1.7313901115000001</c:v>
                </c:pt>
                <c:pt idx="1744">
                  <c:v>1.6745946311</c:v>
                </c:pt>
                <c:pt idx="1745">
                  <c:v>1.6738112801</c:v>
                </c:pt>
                <c:pt idx="1746">
                  <c:v>1.6591292155999999</c:v>
                </c:pt>
                <c:pt idx="1747">
                  <c:v>1.6494394208000001</c:v>
                </c:pt>
                <c:pt idx="1748">
                  <c:v>1.6567359007</c:v>
                </c:pt>
                <c:pt idx="1749">
                  <c:v>1.6397842486</c:v>
                </c:pt>
                <c:pt idx="1750">
                  <c:v>1.5900716628</c:v>
                </c:pt>
                <c:pt idx="1751">
                  <c:v>1.6258574937000001</c:v>
                </c:pt>
                <c:pt idx="1752">
                  <c:v>1.7446638063</c:v>
                </c:pt>
                <c:pt idx="1753">
                  <c:v>1.5734052884</c:v>
                </c:pt>
                <c:pt idx="1754">
                  <c:v>1.7270422865999999</c:v>
                </c:pt>
                <c:pt idx="1755">
                  <c:v>1.6375957413</c:v>
                </c:pt>
                <c:pt idx="1756">
                  <c:v>1.6132368727999999</c:v>
                </c:pt>
                <c:pt idx="1757">
                  <c:v>1.7439993710999999</c:v>
                </c:pt>
                <c:pt idx="1758">
                  <c:v>1.5336972954000001</c:v>
                </c:pt>
                <c:pt idx="1759">
                  <c:v>1.6719838213</c:v>
                </c:pt>
                <c:pt idx="1760">
                  <c:v>1.1679999999999999</c:v>
                </c:pt>
                <c:pt idx="1761">
                  <c:v>1.1652350082</c:v>
                </c:pt>
                <c:pt idx="1762">
                  <c:v>1.1597844181000001</c:v>
                </c:pt>
                <c:pt idx="1763">
                  <c:v>1.1654815510000001</c:v>
                </c:pt>
                <c:pt idx="1764">
                  <c:v>1.1681925603000001</c:v>
                </c:pt>
                <c:pt idx="1765">
                  <c:v>1.1597844181000001</c:v>
                </c:pt>
                <c:pt idx="1766">
                  <c:v>1.1597844181000001</c:v>
                </c:pt>
                <c:pt idx="1767">
                  <c:v>1.1597844181000001</c:v>
                </c:pt>
                <c:pt idx="1768">
                  <c:v>1.2962286774</c:v>
                </c:pt>
                <c:pt idx="1769">
                  <c:v>1.1666126718000001</c:v>
                </c:pt>
                <c:pt idx="1770">
                  <c:v>1.1597844181000001</c:v>
                </c:pt>
                <c:pt idx="1771">
                  <c:v>1.1679999999999999</c:v>
                </c:pt>
                <c:pt idx="1772">
                  <c:v>1.1597844181000001</c:v>
                </c:pt>
                <c:pt idx="1773">
                  <c:v>1.1597844181000001</c:v>
                </c:pt>
                <c:pt idx="1774">
                  <c:v>1.1679999999999999</c:v>
                </c:pt>
                <c:pt idx="1775">
                  <c:v>1.1679999999999999</c:v>
                </c:pt>
                <c:pt idx="1776">
                  <c:v>1.1597844181000001</c:v>
                </c:pt>
                <c:pt idx="1777">
                  <c:v>1.1679999999999999</c:v>
                </c:pt>
                <c:pt idx="1778">
                  <c:v>1.1768757795</c:v>
                </c:pt>
                <c:pt idx="1779">
                  <c:v>1.1637907837999999</c:v>
                </c:pt>
                <c:pt idx="1780">
                  <c:v>1.8140000000000001</c:v>
                </c:pt>
                <c:pt idx="1781">
                  <c:v>1.1371060175000001</c:v>
                </c:pt>
                <c:pt idx="1782">
                  <c:v>1.1597844181000001</c:v>
                </c:pt>
                <c:pt idx="1783">
                  <c:v>1.1649627559</c:v>
                </c:pt>
                <c:pt idx="1784">
                  <c:v>1.1484050634</c:v>
                </c:pt>
                <c:pt idx="1785">
                  <c:v>1.1751481495</c:v>
                </c:pt>
                <c:pt idx="1786">
                  <c:v>1.1829612184</c:v>
                </c:pt>
                <c:pt idx="1787">
                  <c:v>1.1661917768000001</c:v>
                </c:pt>
                <c:pt idx="1788">
                  <c:v>1.1661009905999999</c:v>
                </c:pt>
                <c:pt idx="1789">
                  <c:v>1.119656116</c:v>
                </c:pt>
                <c:pt idx="1790">
                  <c:v>1.1679999999999999</c:v>
                </c:pt>
                <c:pt idx="1791">
                  <c:v>1.1679999999999999</c:v>
                </c:pt>
                <c:pt idx="1792">
                  <c:v>1.1597844181000001</c:v>
                </c:pt>
                <c:pt idx="1793">
                  <c:v>1.6127602673999999</c:v>
                </c:pt>
                <c:pt idx="1794">
                  <c:v>1.6132978485</c:v>
                </c:pt>
                <c:pt idx="1795">
                  <c:v>1.6496664083999999</c:v>
                </c:pt>
                <c:pt idx="1796">
                  <c:v>1.5952658768000001</c:v>
                </c:pt>
                <c:pt idx="1797">
                  <c:v>1.6510734252000001</c:v>
                </c:pt>
                <c:pt idx="1798">
                  <c:v>1.6154748428000001</c:v>
                </c:pt>
                <c:pt idx="1799">
                  <c:v>1.6268288476999999</c:v>
                </c:pt>
                <c:pt idx="1800">
                  <c:v>1.5657890761</c:v>
                </c:pt>
                <c:pt idx="1801">
                  <c:v>1.6075982777</c:v>
                </c:pt>
                <c:pt idx="1802">
                  <c:v>1.6086061124</c:v>
                </c:pt>
                <c:pt idx="1803">
                  <c:v>1.6675217411000001</c:v>
                </c:pt>
                <c:pt idx="1804">
                  <c:v>1.6808370995999999</c:v>
                </c:pt>
                <c:pt idx="1805">
                  <c:v>1.6715758143999999</c:v>
                </c:pt>
                <c:pt idx="1806">
                  <c:v>1.7192978822</c:v>
                </c:pt>
                <c:pt idx="1807">
                  <c:v>1.5846146499</c:v>
                </c:pt>
                <c:pt idx="1808">
                  <c:v>1.6794650173000001</c:v>
                </c:pt>
                <c:pt idx="1809">
                  <c:v>1.6473738001</c:v>
                </c:pt>
                <c:pt idx="1810">
                  <c:v>1.6067549676999999</c:v>
                </c:pt>
                <c:pt idx="1811">
                  <c:v>1.6036040344</c:v>
                </c:pt>
                <c:pt idx="1812">
                  <c:v>1.7101235444</c:v>
                </c:pt>
                <c:pt idx="1813">
                  <c:v>1.7726909147000001</c:v>
                </c:pt>
                <c:pt idx="1814">
                  <c:v>1.7252298590999999</c:v>
                </c:pt>
                <c:pt idx="1815">
                  <c:v>1.6045857036</c:v>
                </c:pt>
                <c:pt idx="1816">
                  <c:v>1.6519182428999999</c:v>
                </c:pt>
                <c:pt idx="1817">
                  <c:v>1.6222000767</c:v>
                </c:pt>
                <c:pt idx="1818">
                  <c:v>1.6505437864000001</c:v>
                </c:pt>
                <c:pt idx="1819">
                  <c:v>1.6933650842000001</c:v>
                </c:pt>
                <c:pt idx="1820">
                  <c:v>1.5507956666</c:v>
                </c:pt>
                <c:pt idx="1821">
                  <c:v>1.5125744685</c:v>
                </c:pt>
                <c:pt idx="1822">
                  <c:v>1.8661778869000001</c:v>
                </c:pt>
                <c:pt idx="1823">
                  <c:v>1.5515000000000001</c:v>
                </c:pt>
                <c:pt idx="1824">
                  <c:v>1.5813828853</c:v>
                </c:pt>
                <c:pt idx="1825">
                  <c:v>1.5771740723000001</c:v>
                </c:pt>
                <c:pt idx="1826">
                  <c:v>1.6717295873</c:v>
                </c:pt>
                <c:pt idx="1827">
                  <c:v>1.6912593090000001</c:v>
                </c:pt>
                <c:pt idx="1828">
                  <c:v>1.7363990625000001</c:v>
                </c:pt>
                <c:pt idx="1829">
                  <c:v>1.5284471795000001</c:v>
                </c:pt>
                <c:pt idx="1830">
                  <c:v>1.5854591182</c:v>
                </c:pt>
                <c:pt idx="1831">
                  <c:v>1.6587771756</c:v>
                </c:pt>
                <c:pt idx="1832">
                  <c:v>1.7591689634000001</c:v>
                </c:pt>
                <c:pt idx="1833">
                  <c:v>1.6519182428999999</c:v>
                </c:pt>
                <c:pt idx="1834">
                  <c:v>1.631302268</c:v>
                </c:pt>
                <c:pt idx="1835">
                  <c:v>1.6442000000000001</c:v>
                </c:pt>
                <c:pt idx="1836">
                  <c:v>1.7091470053</c:v>
                </c:pt>
                <c:pt idx="1837">
                  <c:v>1.6225344842</c:v>
                </c:pt>
                <c:pt idx="1838">
                  <c:v>1.6356335660000001</c:v>
                </c:pt>
                <c:pt idx="1839">
                  <c:v>1.6161312721000001</c:v>
                </c:pt>
                <c:pt idx="1840">
                  <c:v>1.6452322997</c:v>
                </c:pt>
                <c:pt idx="1841">
                  <c:v>1.5724394612999999</c:v>
                </c:pt>
                <c:pt idx="1842">
                  <c:v>1.6559149305</c:v>
                </c:pt>
                <c:pt idx="1843">
                  <c:v>1.6622306022</c:v>
                </c:pt>
                <c:pt idx="1844">
                  <c:v>1.7208653409000001</c:v>
                </c:pt>
                <c:pt idx="1845">
                  <c:v>1.6805252818</c:v>
                </c:pt>
                <c:pt idx="1846">
                  <c:v>1.5327844284000001</c:v>
                </c:pt>
                <c:pt idx="1847">
                  <c:v>1.6495491887</c:v>
                </c:pt>
                <c:pt idx="1848">
                  <c:v>1.6966340041000001</c:v>
                </c:pt>
                <c:pt idx="1849">
                  <c:v>1.6235873904</c:v>
                </c:pt>
                <c:pt idx="1850">
                  <c:v>1.6273223006999999</c:v>
                </c:pt>
                <c:pt idx="1851">
                  <c:v>1.5717690481</c:v>
                </c:pt>
                <c:pt idx="1852">
                  <c:v>1.7504843648999999</c:v>
                </c:pt>
                <c:pt idx="1853">
                  <c:v>1.7413543389999999</c:v>
                </c:pt>
                <c:pt idx="1854">
                  <c:v>1.5624610846</c:v>
                </c:pt>
                <c:pt idx="1855">
                  <c:v>1.6210593014000001</c:v>
                </c:pt>
                <c:pt idx="1856">
                  <c:v>1.5630349568999999</c:v>
                </c:pt>
                <c:pt idx="1857">
                  <c:v>1.5226899614</c:v>
                </c:pt>
                <c:pt idx="1858">
                  <c:v>1.567791615</c:v>
                </c:pt>
                <c:pt idx="1859">
                  <c:v>1.5511152452000001</c:v>
                </c:pt>
                <c:pt idx="1860">
                  <c:v>1.6397608186999999</c:v>
                </c:pt>
                <c:pt idx="1861">
                  <c:v>1.5287718297999999</c:v>
                </c:pt>
                <c:pt idx="1862">
                  <c:v>1.5107926477</c:v>
                </c:pt>
                <c:pt idx="1863">
                  <c:v>1.5534019446</c:v>
                </c:pt>
                <c:pt idx="1864">
                  <c:v>1.5492847317</c:v>
                </c:pt>
                <c:pt idx="1865">
                  <c:v>1.6274092426</c:v>
                </c:pt>
                <c:pt idx="1866">
                  <c:v>1.4996573149000001</c:v>
                </c:pt>
                <c:pt idx="1867">
                  <c:v>1.6434487777</c:v>
                </c:pt>
                <c:pt idx="1868">
                  <c:v>1.4851819362000001</c:v>
                </c:pt>
                <c:pt idx="1869">
                  <c:v>1.5369010448</c:v>
                </c:pt>
                <c:pt idx="1870">
                  <c:v>1.5697980566</c:v>
                </c:pt>
                <c:pt idx="1871">
                  <c:v>1.5637399564000001</c:v>
                </c:pt>
                <c:pt idx="1872">
                  <c:v>1.5761209090999999</c:v>
                </c:pt>
                <c:pt idx="1873">
                  <c:v>1.5597163169999999</c:v>
                </c:pt>
                <c:pt idx="1874">
                  <c:v>1.635843417</c:v>
                </c:pt>
                <c:pt idx="1875">
                  <c:v>1.5047278412</c:v>
                </c:pt>
                <c:pt idx="1876">
                  <c:v>1.6612152577999999</c:v>
                </c:pt>
                <c:pt idx="1877">
                  <c:v>1.5857319750000001</c:v>
                </c:pt>
                <c:pt idx="1878">
                  <c:v>1.5371153581999999</c:v>
                </c:pt>
                <c:pt idx="1879">
                  <c:v>1.5483868612</c:v>
                </c:pt>
                <c:pt idx="1880">
                  <c:v>1.5659308984</c:v>
                </c:pt>
                <c:pt idx="1881">
                  <c:v>1.4977444958999999</c:v>
                </c:pt>
                <c:pt idx="1882">
                  <c:v>1.5420905408000001</c:v>
                </c:pt>
                <c:pt idx="1883">
                  <c:v>1.5711632819000001</c:v>
                </c:pt>
                <c:pt idx="1884">
                  <c:v>1.5416563369</c:v>
                </c:pt>
                <c:pt idx="1885">
                  <c:v>1.5286404783</c:v>
                </c:pt>
                <c:pt idx="1886">
                  <c:v>1.5510873489999999</c:v>
                </c:pt>
                <c:pt idx="1887">
                  <c:v>1.5420121044999999</c:v>
                </c:pt>
                <c:pt idx="1888">
                  <c:v>1.5586660080999999</c:v>
                </c:pt>
                <c:pt idx="1889">
                  <c:v>1.5459933115</c:v>
                </c:pt>
                <c:pt idx="1890">
                  <c:v>1.5826697600999999</c:v>
                </c:pt>
                <c:pt idx="1891">
                  <c:v>1.4941470404999999</c:v>
                </c:pt>
                <c:pt idx="1892">
                  <c:v>1.6507499946999999</c:v>
                </c:pt>
                <c:pt idx="1893">
                  <c:v>1.5310247098</c:v>
                </c:pt>
                <c:pt idx="1894">
                  <c:v>1.5644842836999999</c:v>
                </c:pt>
                <c:pt idx="1895">
                  <c:v>1.5982352622</c:v>
                </c:pt>
                <c:pt idx="1896">
                  <c:v>1.5209536742</c:v>
                </c:pt>
                <c:pt idx="1897">
                  <c:v>1.5603231489</c:v>
                </c:pt>
                <c:pt idx="1898">
                  <c:v>1.6797139109999999</c:v>
                </c:pt>
                <c:pt idx="1899">
                  <c:v>1.5951489076000001</c:v>
                </c:pt>
                <c:pt idx="1900">
                  <c:v>1.5478760410000001</c:v>
                </c:pt>
                <c:pt idx="1901">
                  <c:v>1.5884542466</c:v>
                </c:pt>
                <c:pt idx="1902">
                  <c:v>1.5238792436999999</c:v>
                </c:pt>
                <c:pt idx="1903">
                  <c:v>1.5897667634999999</c:v>
                </c:pt>
                <c:pt idx="1904">
                  <c:v>1.6809387840000001</c:v>
                </c:pt>
                <c:pt idx="1905">
                  <c:v>1.5410181059000001</c:v>
                </c:pt>
                <c:pt idx="1906">
                  <c:v>1.5305724007999999</c:v>
                </c:pt>
                <c:pt idx="1907">
                  <c:v>1.5431077719999999</c:v>
                </c:pt>
                <c:pt idx="1908">
                  <c:v>1.5493839732000001</c:v>
                </c:pt>
                <c:pt idx="1909">
                  <c:v>1.6196510904999999</c:v>
                </c:pt>
                <c:pt idx="1910">
                  <c:v>1.6229945461999999</c:v>
                </c:pt>
                <c:pt idx="1911">
                  <c:v>1.6955705315</c:v>
                </c:pt>
                <c:pt idx="1912">
                  <c:v>1.5844593142000001</c:v>
                </c:pt>
                <c:pt idx="1913">
                  <c:v>1.5268181337</c:v>
                </c:pt>
                <c:pt idx="1914">
                  <c:v>1.6026662304999999</c:v>
                </c:pt>
                <c:pt idx="1915">
                  <c:v>1.6150687145</c:v>
                </c:pt>
                <c:pt idx="1916">
                  <c:v>1.5524092696</c:v>
                </c:pt>
                <c:pt idx="1917">
                  <c:v>1.5903294749000001</c:v>
                </c:pt>
                <c:pt idx="1918">
                  <c:v>1.5491642091</c:v>
                </c:pt>
                <c:pt idx="1919">
                  <c:v>1.6000689979</c:v>
                </c:pt>
                <c:pt idx="1920">
                  <c:v>1.5276024767</c:v>
                </c:pt>
                <c:pt idx="1921">
                  <c:v>1.5292045456000001</c:v>
                </c:pt>
                <c:pt idx="1922">
                  <c:v>1.5521378472</c:v>
                </c:pt>
                <c:pt idx="1923">
                  <c:v>1.5180182051</c:v>
                </c:pt>
                <c:pt idx="1924">
                  <c:v>1.5175967264000001</c:v>
                </c:pt>
                <c:pt idx="1925">
                  <c:v>1.5459749241</c:v>
                </c:pt>
                <c:pt idx="1926">
                  <c:v>1.5020318164999999</c:v>
                </c:pt>
                <c:pt idx="1927">
                  <c:v>1.5693470453</c:v>
                </c:pt>
                <c:pt idx="1928">
                  <c:v>1.5415332079999999</c:v>
                </c:pt>
                <c:pt idx="1929">
                  <c:v>1.5879522962999999</c:v>
                </c:pt>
                <c:pt idx="1930">
                  <c:v>1.5819473178000001</c:v>
                </c:pt>
                <c:pt idx="1931">
                  <c:v>1.5752689464</c:v>
                </c:pt>
                <c:pt idx="1932">
                  <c:v>1.5455638701000001</c:v>
                </c:pt>
                <c:pt idx="1933">
                  <c:v>1.5633797922999999</c:v>
                </c:pt>
                <c:pt idx="1934">
                  <c:v>1.5579202374000001</c:v>
                </c:pt>
                <c:pt idx="1935">
                  <c:v>1.5808235477999999</c:v>
                </c:pt>
                <c:pt idx="1936">
                  <c:v>1.5573557604999999</c:v>
                </c:pt>
                <c:pt idx="1937">
                  <c:v>1.5659329882999999</c:v>
                </c:pt>
                <c:pt idx="1938">
                  <c:v>1.6022505695</c:v>
                </c:pt>
                <c:pt idx="1939">
                  <c:v>1.5602782604000001</c:v>
                </c:pt>
                <c:pt idx="1940">
                  <c:v>1.6059100887</c:v>
                </c:pt>
                <c:pt idx="1941">
                  <c:v>1.6835839829999999</c:v>
                </c:pt>
                <c:pt idx="1942">
                  <c:v>1.6356397002</c:v>
                </c:pt>
                <c:pt idx="1943">
                  <c:v>1.5280087743999999</c:v>
                </c:pt>
                <c:pt idx="1944">
                  <c:v>1.6544301886999999</c:v>
                </c:pt>
                <c:pt idx="1945">
                  <c:v>1.5590984846</c:v>
                </c:pt>
                <c:pt idx="1946">
                  <c:v>1.5956199389000001</c:v>
                </c:pt>
                <c:pt idx="1947">
                  <c:v>1.5355179923</c:v>
                </c:pt>
                <c:pt idx="1948">
                  <c:v>1.5146077229999999</c:v>
                </c:pt>
                <c:pt idx="1949">
                  <c:v>1.6548485500000001</c:v>
                </c:pt>
                <c:pt idx="1950">
                  <c:v>1.5427925924999999</c:v>
                </c:pt>
                <c:pt idx="1951">
                  <c:v>1.5236639628999999</c:v>
                </c:pt>
                <c:pt idx="1952">
                  <c:v>1.5277095166000001</c:v>
                </c:pt>
                <c:pt idx="1953">
                  <c:v>1.5466746942</c:v>
                </c:pt>
                <c:pt idx="1954">
                  <c:v>1.6512506675</c:v>
                </c:pt>
                <c:pt idx="1955">
                  <c:v>1.4631365578</c:v>
                </c:pt>
                <c:pt idx="1956">
                  <c:v>1.4631365578</c:v>
                </c:pt>
                <c:pt idx="1957">
                  <c:v>1.5270826358</c:v>
                </c:pt>
                <c:pt idx="1958">
                  <c:v>1.44</c:v>
                </c:pt>
                <c:pt idx="1959">
                  <c:v>1.4706659020999999</c:v>
                </c:pt>
                <c:pt idx="1960">
                  <c:v>1.4631365578</c:v>
                </c:pt>
                <c:pt idx="1961">
                  <c:v>1.1022906712</c:v>
                </c:pt>
                <c:pt idx="1962">
                  <c:v>1.3825295711000001</c:v>
                </c:pt>
                <c:pt idx="1963">
                  <c:v>1.4889898413</c:v>
                </c:pt>
                <c:pt idx="1964">
                  <c:v>1.5647003264999999</c:v>
                </c:pt>
                <c:pt idx="1965">
                  <c:v>1.4631365578</c:v>
                </c:pt>
                <c:pt idx="1966">
                  <c:v>1.4631365578</c:v>
                </c:pt>
                <c:pt idx="1967">
                  <c:v>1.5605422184</c:v>
                </c:pt>
                <c:pt idx="1968">
                  <c:v>1.5403816432999999</c:v>
                </c:pt>
                <c:pt idx="1969">
                  <c:v>1.4532945561999999</c:v>
                </c:pt>
                <c:pt idx="1970">
                  <c:v>1.5817498417</c:v>
                </c:pt>
                <c:pt idx="1971">
                  <c:v>1.4192921089999999</c:v>
                </c:pt>
                <c:pt idx="1972">
                  <c:v>1.4251113428</c:v>
                </c:pt>
                <c:pt idx="1973">
                  <c:v>1.4294914184</c:v>
                </c:pt>
                <c:pt idx="1974">
                  <c:v>1.3903333718999999</c:v>
                </c:pt>
                <c:pt idx="1975">
                  <c:v>1.4631365578</c:v>
                </c:pt>
                <c:pt idx="1976">
                  <c:v>1.4631365578</c:v>
                </c:pt>
                <c:pt idx="1977">
                  <c:v>1.4923130930999999</c:v>
                </c:pt>
                <c:pt idx="1978">
                  <c:v>1.4631365578</c:v>
                </c:pt>
                <c:pt idx="1979">
                  <c:v>1.1501429081000001</c:v>
                </c:pt>
                <c:pt idx="1980">
                  <c:v>1.4631365578</c:v>
                </c:pt>
                <c:pt idx="1981">
                  <c:v>1.4615406795000001</c:v>
                </c:pt>
                <c:pt idx="1982">
                  <c:v>1.4511626371999999</c:v>
                </c:pt>
                <c:pt idx="1983">
                  <c:v>1.4313266561</c:v>
                </c:pt>
                <c:pt idx="1984">
                  <c:v>1.6117285224</c:v>
                </c:pt>
                <c:pt idx="1985">
                  <c:v>1.4396791879999999</c:v>
                </c:pt>
                <c:pt idx="1986">
                  <c:v>1.5839999776</c:v>
                </c:pt>
                <c:pt idx="1987">
                  <c:v>1.3838237438000001</c:v>
                </c:pt>
                <c:pt idx="1988">
                  <c:v>1.4914731169</c:v>
                </c:pt>
                <c:pt idx="1989">
                  <c:v>1.4631365578</c:v>
                </c:pt>
                <c:pt idx="1990">
                  <c:v>1.6353598011999999</c:v>
                </c:pt>
                <c:pt idx="1991">
                  <c:v>1.4903408896000001</c:v>
                </c:pt>
                <c:pt idx="1992">
                  <c:v>1.3935</c:v>
                </c:pt>
                <c:pt idx="1993">
                  <c:v>1.4493421311000001</c:v>
                </c:pt>
                <c:pt idx="1994">
                  <c:v>1.3709070050000001</c:v>
                </c:pt>
                <c:pt idx="1995">
                  <c:v>1.4631365578</c:v>
                </c:pt>
                <c:pt idx="1996">
                  <c:v>1.294200126</c:v>
                </c:pt>
                <c:pt idx="1997">
                  <c:v>1.8099998443</c:v>
                </c:pt>
                <c:pt idx="1998">
                  <c:v>1.1679999999999999</c:v>
                </c:pt>
                <c:pt idx="1999">
                  <c:v>1.44</c:v>
                </c:pt>
                <c:pt idx="2000">
                  <c:v>1.4631365578</c:v>
                </c:pt>
                <c:pt idx="2001">
                  <c:v>1.4631365578</c:v>
                </c:pt>
                <c:pt idx="2002">
                  <c:v>1.4631365578</c:v>
                </c:pt>
                <c:pt idx="2003">
                  <c:v>1.3324242125000001</c:v>
                </c:pt>
                <c:pt idx="2004">
                  <c:v>1.5103483088</c:v>
                </c:pt>
                <c:pt idx="2005">
                  <c:v>1.4399454581</c:v>
                </c:pt>
                <c:pt idx="2006">
                  <c:v>1.3779999999999999</c:v>
                </c:pt>
                <c:pt idx="2007">
                  <c:v>1.3246484220999999</c:v>
                </c:pt>
                <c:pt idx="2008">
                  <c:v>1.6581541507999999</c:v>
                </c:pt>
                <c:pt idx="2009">
                  <c:v>1.7180240495000001</c:v>
                </c:pt>
                <c:pt idx="2010">
                  <c:v>1.6682694867000001</c:v>
                </c:pt>
                <c:pt idx="2011">
                  <c:v>1.5861148377000001</c:v>
                </c:pt>
                <c:pt idx="2012">
                  <c:v>1.6460094142999999</c:v>
                </c:pt>
                <c:pt idx="2013">
                  <c:v>1.7405092729</c:v>
                </c:pt>
                <c:pt idx="2014">
                  <c:v>1.6300173552999999</c:v>
                </c:pt>
                <c:pt idx="2015">
                  <c:v>1.7229774123999999</c:v>
                </c:pt>
                <c:pt idx="2016">
                  <c:v>1.6909387682000001</c:v>
                </c:pt>
                <c:pt idx="2017">
                  <c:v>1.6387534157000001</c:v>
                </c:pt>
                <c:pt idx="2018">
                  <c:v>1.8326240980999999</c:v>
                </c:pt>
                <c:pt idx="2019">
                  <c:v>1.5781636649999999</c:v>
                </c:pt>
                <c:pt idx="2020">
                  <c:v>1.6802852673999999</c:v>
                </c:pt>
                <c:pt idx="2021">
                  <c:v>1.5665206866000001</c:v>
                </c:pt>
                <c:pt idx="2022">
                  <c:v>1.6310319275</c:v>
                </c:pt>
                <c:pt idx="2023">
                  <c:v>1.5897996252</c:v>
                </c:pt>
                <c:pt idx="2024">
                  <c:v>1.8528006387</c:v>
                </c:pt>
                <c:pt idx="2025">
                  <c:v>1.6480059955999999</c:v>
                </c:pt>
                <c:pt idx="2026">
                  <c:v>1.7402291486000001</c:v>
                </c:pt>
                <c:pt idx="2027">
                  <c:v>1.7702847299</c:v>
                </c:pt>
                <c:pt idx="2028">
                  <c:v>1.6430655964000001</c:v>
                </c:pt>
                <c:pt idx="2029">
                  <c:v>1.5850208481000001</c:v>
                </c:pt>
                <c:pt idx="2030">
                  <c:v>1.5788378353999999</c:v>
                </c:pt>
                <c:pt idx="2031">
                  <c:v>1.6575624888</c:v>
                </c:pt>
                <c:pt idx="2032">
                  <c:v>1.6591558551000001</c:v>
                </c:pt>
                <c:pt idx="2033">
                  <c:v>1.5331399786</c:v>
                </c:pt>
                <c:pt idx="2034">
                  <c:v>1.7238073124</c:v>
                </c:pt>
                <c:pt idx="2035">
                  <c:v>1.5753812872999999</c:v>
                </c:pt>
                <c:pt idx="2036">
                  <c:v>1.7214174090000001</c:v>
                </c:pt>
                <c:pt idx="2037">
                  <c:v>1.6279444998999999</c:v>
                </c:pt>
                <c:pt idx="2038">
                  <c:v>1.7605925173999999</c:v>
                </c:pt>
                <c:pt idx="2039">
                  <c:v>1.6398994015999999</c:v>
                </c:pt>
                <c:pt idx="2040">
                  <c:v>1.4266485690999999</c:v>
                </c:pt>
                <c:pt idx="2041">
                  <c:v>1.5314933492</c:v>
                </c:pt>
                <c:pt idx="2042">
                  <c:v>1.6342286846</c:v>
                </c:pt>
                <c:pt idx="2043">
                  <c:v>1.6846235263</c:v>
                </c:pt>
                <c:pt idx="2044">
                  <c:v>1.6352161813999999</c:v>
                </c:pt>
                <c:pt idx="2045">
                  <c:v>1.5843286797</c:v>
                </c:pt>
                <c:pt idx="2046">
                  <c:v>1.6539159688</c:v>
                </c:pt>
                <c:pt idx="2047">
                  <c:v>1.6297927614000001</c:v>
                </c:pt>
                <c:pt idx="2048">
                  <c:v>1.6176288458000001</c:v>
                </c:pt>
                <c:pt idx="2049">
                  <c:v>1.6340918019999999</c:v>
                </c:pt>
                <c:pt idx="2050">
                  <c:v>1.5773812103</c:v>
                </c:pt>
                <c:pt idx="2051">
                  <c:v>1.6423900687999999</c:v>
                </c:pt>
                <c:pt idx="2052">
                  <c:v>1.6291566692999999</c:v>
                </c:pt>
                <c:pt idx="2053">
                  <c:v>1.6832011741999999</c:v>
                </c:pt>
                <c:pt idx="2054">
                  <c:v>1.5803153648999999</c:v>
                </c:pt>
                <c:pt idx="2055">
                  <c:v>1.5106003246999999</c:v>
                </c:pt>
                <c:pt idx="2056">
                  <c:v>1.6470524994</c:v>
                </c:pt>
                <c:pt idx="2057">
                  <c:v>1.6572148956999999</c:v>
                </c:pt>
                <c:pt idx="2058">
                  <c:v>1.5201111811000001</c:v>
                </c:pt>
                <c:pt idx="2059">
                  <c:v>1.6481402613</c:v>
                </c:pt>
                <c:pt idx="2060">
                  <c:v>1.6952985049</c:v>
                </c:pt>
                <c:pt idx="2061">
                  <c:v>1.8462501379</c:v>
                </c:pt>
                <c:pt idx="2062">
                  <c:v>1.6885573980999999</c:v>
                </c:pt>
                <c:pt idx="2063">
                  <c:v>1.6264729281999999</c:v>
                </c:pt>
                <c:pt idx="2064">
                  <c:v>1.6794759953</c:v>
                </c:pt>
                <c:pt idx="2065">
                  <c:v>1.6444382479999999</c:v>
                </c:pt>
                <c:pt idx="2066">
                  <c:v>1.7140289375</c:v>
                </c:pt>
                <c:pt idx="2067">
                  <c:v>1.5698684617000001</c:v>
                </c:pt>
                <c:pt idx="2068">
                  <c:v>1.6106199692000001</c:v>
                </c:pt>
                <c:pt idx="2069">
                  <c:v>1.7582220340000001</c:v>
                </c:pt>
                <c:pt idx="2070">
                  <c:v>1.8974418863</c:v>
                </c:pt>
                <c:pt idx="2071">
                  <c:v>1.5933692735</c:v>
                </c:pt>
                <c:pt idx="2072">
                  <c:v>1.7197378972999999</c:v>
                </c:pt>
                <c:pt idx="2073">
                  <c:v>1.6715910239</c:v>
                </c:pt>
                <c:pt idx="2074">
                  <c:v>1.5884279362</c:v>
                </c:pt>
                <c:pt idx="2075">
                  <c:v>1.8621691121999999</c:v>
                </c:pt>
                <c:pt idx="2076">
                  <c:v>1.8606667813</c:v>
                </c:pt>
                <c:pt idx="2077">
                  <c:v>1.736033103</c:v>
                </c:pt>
                <c:pt idx="2078">
                  <c:v>1.6935760289999999</c:v>
                </c:pt>
                <c:pt idx="2079">
                  <c:v>1.7410358248</c:v>
                </c:pt>
                <c:pt idx="2080">
                  <c:v>1.6336657816</c:v>
                </c:pt>
                <c:pt idx="2081">
                  <c:v>1.6727915767999999</c:v>
                </c:pt>
                <c:pt idx="2082">
                  <c:v>1.6060792233000001</c:v>
                </c:pt>
                <c:pt idx="2083">
                  <c:v>1.5622728526</c:v>
                </c:pt>
                <c:pt idx="2084">
                  <c:v>1.5855449142</c:v>
                </c:pt>
                <c:pt idx="2085">
                  <c:v>1.5881719581</c:v>
                </c:pt>
                <c:pt idx="2086">
                  <c:v>1.5163391794000001</c:v>
                </c:pt>
                <c:pt idx="2087">
                  <c:v>1.6298833676</c:v>
                </c:pt>
                <c:pt idx="2088">
                  <c:v>1.9332157848</c:v>
                </c:pt>
                <c:pt idx="2089">
                  <c:v>1.5861803092</c:v>
                </c:pt>
                <c:pt idx="2090">
                  <c:v>1.6589145128</c:v>
                </c:pt>
                <c:pt idx="2091">
                  <c:v>1.6805211820999999</c:v>
                </c:pt>
                <c:pt idx="2092">
                  <c:v>1.6904341171999999</c:v>
                </c:pt>
                <c:pt idx="2093">
                  <c:v>1.5235391922999999</c:v>
                </c:pt>
                <c:pt idx="2094">
                  <c:v>1.6931609586</c:v>
                </c:pt>
                <c:pt idx="2095">
                  <c:v>1.6688126051000001</c:v>
                </c:pt>
                <c:pt idx="2096">
                  <c:v>1.8338272565</c:v>
                </c:pt>
                <c:pt idx="2097">
                  <c:v>1.6979559640999999</c:v>
                </c:pt>
                <c:pt idx="2098">
                  <c:v>1.7544689704</c:v>
                </c:pt>
                <c:pt idx="2099">
                  <c:v>1.7489004532000001</c:v>
                </c:pt>
                <c:pt idx="2100">
                  <c:v>1.7019787396999999</c:v>
                </c:pt>
                <c:pt idx="2101">
                  <c:v>1.880106651</c:v>
                </c:pt>
                <c:pt idx="2102">
                  <c:v>1.7514512493000001</c:v>
                </c:pt>
                <c:pt idx="2103">
                  <c:v>1.7555442354999999</c:v>
                </c:pt>
                <c:pt idx="2104">
                  <c:v>1.3969081596999999</c:v>
                </c:pt>
                <c:pt idx="2105">
                  <c:v>1.8252595377</c:v>
                </c:pt>
                <c:pt idx="2106">
                  <c:v>1.8247926741</c:v>
                </c:pt>
                <c:pt idx="2107">
                  <c:v>1.6920355443999999</c:v>
                </c:pt>
                <c:pt idx="2108">
                  <c:v>1.7489004532000001</c:v>
                </c:pt>
                <c:pt idx="2109">
                  <c:v>1.8059650232</c:v>
                </c:pt>
                <c:pt idx="2110">
                  <c:v>1.8176980666</c:v>
                </c:pt>
                <c:pt idx="2111">
                  <c:v>1.8034624585000001</c:v>
                </c:pt>
                <c:pt idx="2112">
                  <c:v>1.7645413374000001</c:v>
                </c:pt>
                <c:pt idx="2113">
                  <c:v>1.8198110237</c:v>
                </c:pt>
                <c:pt idx="2114">
                  <c:v>1.8525740778999999</c:v>
                </c:pt>
                <c:pt idx="2115">
                  <c:v>1.5115238972</c:v>
                </c:pt>
                <c:pt idx="2116">
                  <c:v>1.7989035326</c:v>
                </c:pt>
                <c:pt idx="2117">
                  <c:v>1.7395785362</c:v>
                </c:pt>
                <c:pt idx="2118">
                  <c:v>1.8621206897</c:v>
                </c:pt>
                <c:pt idx="2119">
                  <c:v>1.4235520160999999</c:v>
                </c:pt>
                <c:pt idx="2120">
                  <c:v>1.7472103686</c:v>
                </c:pt>
                <c:pt idx="2121">
                  <c:v>1.7112605828</c:v>
                </c:pt>
                <c:pt idx="2122">
                  <c:v>1.8867940753000001</c:v>
                </c:pt>
                <c:pt idx="2123">
                  <c:v>1.7891741185000001</c:v>
                </c:pt>
                <c:pt idx="2124">
                  <c:v>1.3035198949</c:v>
                </c:pt>
                <c:pt idx="2125">
                  <c:v>1.7489004532000001</c:v>
                </c:pt>
                <c:pt idx="2126">
                  <c:v>1.7650398092999999</c:v>
                </c:pt>
                <c:pt idx="2127">
                  <c:v>1.8092326729999999</c:v>
                </c:pt>
                <c:pt idx="2128">
                  <c:v>1.8033044797</c:v>
                </c:pt>
                <c:pt idx="2129">
                  <c:v>1.6783626301000001</c:v>
                </c:pt>
                <c:pt idx="2130">
                  <c:v>1.7429921901000001</c:v>
                </c:pt>
                <c:pt idx="2131">
                  <c:v>1.6236632744999999</c:v>
                </c:pt>
                <c:pt idx="2132">
                  <c:v>1.7006996474</c:v>
                </c:pt>
                <c:pt idx="2133">
                  <c:v>1.6538175771000001</c:v>
                </c:pt>
                <c:pt idx="2134">
                  <c:v>1.7829589753999999</c:v>
                </c:pt>
                <c:pt idx="2135">
                  <c:v>1.7002279664</c:v>
                </c:pt>
                <c:pt idx="2136">
                  <c:v>1.8416519679000001</c:v>
                </c:pt>
                <c:pt idx="2137">
                  <c:v>1.8192737712</c:v>
                </c:pt>
                <c:pt idx="2138">
                  <c:v>1.8145090736</c:v>
                </c:pt>
                <c:pt idx="2139">
                  <c:v>1.7746131349000001</c:v>
                </c:pt>
                <c:pt idx="2140">
                  <c:v>1.6153936755</c:v>
                </c:pt>
                <c:pt idx="2141">
                  <c:v>1.7413615957999999</c:v>
                </c:pt>
                <c:pt idx="2142">
                  <c:v>1.7092633310000001</c:v>
                </c:pt>
                <c:pt idx="2143">
                  <c:v>1.7918518092</c:v>
                </c:pt>
                <c:pt idx="2144">
                  <c:v>1.7732855822</c:v>
                </c:pt>
                <c:pt idx="2145">
                  <c:v>1.8033399372000001</c:v>
                </c:pt>
                <c:pt idx="2146">
                  <c:v>1.7977843395999999</c:v>
                </c:pt>
                <c:pt idx="2147">
                  <c:v>1.5384084253999999</c:v>
                </c:pt>
                <c:pt idx="2148">
                  <c:v>1.6788957357000001</c:v>
                </c:pt>
                <c:pt idx="2149">
                  <c:v>1.7762492538000001</c:v>
                </c:pt>
                <c:pt idx="2150">
                  <c:v>1.7932832371</c:v>
                </c:pt>
                <c:pt idx="2151">
                  <c:v>1.8099845926</c:v>
                </c:pt>
                <c:pt idx="2152">
                  <c:v>1.8629383122000001</c:v>
                </c:pt>
                <c:pt idx="2153">
                  <c:v>1.8367843245</c:v>
                </c:pt>
                <c:pt idx="2154">
                  <c:v>1.7389490134000001</c:v>
                </c:pt>
                <c:pt idx="2155">
                  <c:v>1.7864390069</c:v>
                </c:pt>
                <c:pt idx="2156">
                  <c:v>1.8095185766999999</c:v>
                </c:pt>
                <c:pt idx="2157">
                  <c:v>1.816088556</c:v>
                </c:pt>
                <c:pt idx="2158">
                  <c:v>1.8150886964999999</c:v>
                </c:pt>
                <c:pt idx="2159">
                  <c:v>1.6423424518</c:v>
                </c:pt>
                <c:pt idx="2160">
                  <c:v>1.7947670603000001</c:v>
                </c:pt>
                <c:pt idx="2161">
                  <c:v>1.7456036510999999</c:v>
                </c:pt>
                <c:pt idx="2162">
                  <c:v>1.7604972803000001</c:v>
                </c:pt>
                <c:pt idx="2163">
                  <c:v>1.8090558226</c:v>
                </c:pt>
                <c:pt idx="2164">
                  <c:v>1.8344026528999999</c:v>
                </c:pt>
                <c:pt idx="2165">
                  <c:v>1.7489004532000001</c:v>
                </c:pt>
                <c:pt idx="2166">
                  <c:v>1.4877617536000001</c:v>
                </c:pt>
                <c:pt idx="2167">
                  <c:v>1.7697099892999999</c:v>
                </c:pt>
                <c:pt idx="2168">
                  <c:v>1.7335476171999999</c:v>
                </c:pt>
                <c:pt idx="2169">
                  <c:v>1.6912604712999999</c:v>
                </c:pt>
                <c:pt idx="2170">
                  <c:v>1.6767730891999999</c:v>
                </c:pt>
                <c:pt idx="2171">
                  <c:v>1.5536501788999999</c:v>
                </c:pt>
                <c:pt idx="2172">
                  <c:v>1.6359173667</c:v>
                </c:pt>
                <c:pt idx="2173">
                  <c:v>1.2140173916999999</c:v>
                </c:pt>
                <c:pt idx="2174">
                  <c:v>1.4693762088</c:v>
                </c:pt>
                <c:pt idx="2175">
                  <c:v>1.3794070603999999</c:v>
                </c:pt>
                <c:pt idx="2176">
                  <c:v>1.4129785878000001</c:v>
                </c:pt>
                <c:pt idx="2177">
                  <c:v>1.3236371133</c:v>
                </c:pt>
                <c:pt idx="2178">
                  <c:v>1.3595180886</c:v>
                </c:pt>
                <c:pt idx="2179">
                  <c:v>1.1710458351999999</c:v>
                </c:pt>
                <c:pt idx="2180">
                  <c:v>1.2861057819999999</c:v>
                </c:pt>
                <c:pt idx="2181">
                  <c:v>1.2424176425</c:v>
                </c:pt>
                <c:pt idx="2182">
                  <c:v>1.3302312614</c:v>
                </c:pt>
                <c:pt idx="2183">
                  <c:v>1.2411772167999999</c:v>
                </c:pt>
                <c:pt idx="2184">
                  <c:v>1.2180480656999999</c:v>
                </c:pt>
                <c:pt idx="2185">
                  <c:v>1.1627068598000001</c:v>
                </c:pt>
                <c:pt idx="2186">
                  <c:v>1.2701905090000001</c:v>
                </c:pt>
                <c:pt idx="2187">
                  <c:v>1.1985599741999999</c:v>
                </c:pt>
                <c:pt idx="2188">
                  <c:v>1.173642764</c:v>
                </c:pt>
                <c:pt idx="2189">
                  <c:v>1.2150887645999999</c:v>
                </c:pt>
                <c:pt idx="2190">
                  <c:v>1.2428013388000001</c:v>
                </c:pt>
                <c:pt idx="2191">
                  <c:v>1.209822336</c:v>
                </c:pt>
                <c:pt idx="2192">
                  <c:v>1.3895027444000001</c:v>
                </c:pt>
                <c:pt idx="2193">
                  <c:v>1.3963407504000001</c:v>
                </c:pt>
                <c:pt idx="2194">
                  <c:v>1.4054953987000001</c:v>
                </c:pt>
                <c:pt idx="2195">
                  <c:v>1.1448486965</c:v>
                </c:pt>
                <c:pt idx="2196">
                  <c:v>1.4631327721</c:v>
                </c:pt>
                <c:pt idx="2197">
                  <c:v>1.2268685477000001</c:v>
                </c:pt>
                <c:pt idx="2198">
                  <c:v>1.4155539799000001</c:v>
                </c:pt>
                <c:pt idx="2199">
                  <c:v>1.4233096832000001</c:v>
                </c:pt>
                <c:pt idx="2200">
                  <c:v>1.2411772167999999</c:v>
                </c:pt>
                <c:pt idx="2201">
                  <c:v>1.3352523596000001</c:v>
                </c:pt>
                <c:pt idx="2202">
                  <c:v>1.2219166748000001</c:v>
                </c:pt>
                <c:pt idx="2203">
                  <c:v>1.2365431619</c:v>
                </c:pt>
                <c:pt idx="2204">
                  <c:v>1.2356632852</c:v>
                </c:pt>
                <c:pt idx="2205">
                  <c:v>1.1733366034999999</c:v>
                </c:pt>
                <c:pt idx="2206">
                  <c:v>1.4247181464000001</c:v>
                </c:pt>
                <c:pt idx="2207">
                  <c:v>1.1771235343999999</c:v>
                </c:pt>
                <c:pt idx="2208">
                  <c:v>1.4813898871</c:v>
                </c:pt>
                <c:pt idx="2209">
                  <c:v>1.6524008361</c:v>
                </c:pt>
                <c:pt idx="2210">
                  <c:v>1.6202676105</c:v>
                </c:pt>
                <c:pt idx="2211">
                  <c:v>1.5659227275000001</c:v>
                </c:pt>
                <c:pt idx="2212">
                  <c:v>1.6074949119999999</c:v>
                </c:pt>
                <c:pt idx="2213">
                  <c:v>1.6927509620000001</c:v>
                </c:pt>
                <c:pt idx="2214">
                  <c:v>1.5791318691</c:v>
                </c:pt>
                <c:pt idx="2215">
                  <c:v>1.6339724607999999</c:v>
                </c:pt>
                <c:pt idx="2216">
                  <c:v>1.6659703416</c:v>
                </c:pt>
                <c:pt idx="2217">
                  <c:v>1.7066266895</c:v>
                </c:pt>
                <c:pt idx="2218">
                  <c:v>1.5496192296</c:v>
                </c:pt>
                <c:pt idx="2219">
                  <c:v>1.5936628599</c:v>
                </c:pt>
                <c:pt idx="2220">
                  <c:v>1.7037173073</c:v>
                </c:pt>
                <c:pt idx="2221">
                  <c:v>1.6941926325000001</c:v>
                </c:pt>
                <c:pt idx="2222">
                  <c:v>1.6545785420000001</c:v>
                </c:pt>
                <c:pt idx="2223">
                  <c:v>1.5526920818000001</c:v>
                </c:pt>
                <c:pt idx="2224">
                  <c:v>1.6047105922</c:v>
                </c:pt>
                <c:pt idx="2225">
                  <c:v>1.6248854281</c:v>
                </c:pt>
                <c:pt idx="2226">
                  <c:v>1.6789076747</c:v>
                </c:pt>
                <c:pt idx="2227">
                  <c:v>1.601048034</c:v>
                </c:pt>
                <c:pt idx="2228">
                  <c:v>1.6528017017000001</c:v>
                </c:pt>
                <c:pt idx="2229">
                  <c:v>1.5900791907</c:v>
                </c:pt>
                <c:pt idx="2230">
                  <c:v>1.6654074664</c:v>
                </c:pt>
                <c:pt idx="2231">
                  <c:v>1.8725000898999999</c:v>
                </c:pt>
                <c:pt idx="2232">
                  <c:v>1.6616517802999999</c:v>
                </c:pt>
                <c:pt idx="2233">
                  <c:v>1.6029336283</c:v>
                </c:pt>
                <c:pt idx="2234">
                  <c:v>1.6192054277000001</c:v>
                </c:pt>
                <c:pt idx="2235">
                  <c:v>1.6589085159000001</c:v>
                </c:pt>
                <c:pt idx="2236">
                  <c:v>1.7054366983</c:v>
                </c:pt>
                <c:pt idx="2237">
                  <c:v>1.6707076934</c:v>
                </c:pt>
                <c:pt idx="2238">
                  <c:v>1.6302543608</c:v>
                </c:pt>
                <c:pt idx="2239">
                  <c:v>1.6822599335999999</c:v>
                </c:pt>
                <c:pt idx="2240">
                  <c:v>1.5581822322000001</c:v>
                </c:pt>
                <c:pt idx="2241">
                  <c:v>1.5972333293000001</c:v>
                </c:pt>
                <c:pt idx="2242">
                  <c:v>1.6653920824999999</c:v>
                </c:pt>
                <c:pt idx="2243">
                  <c:v>1.6614147673999999</c:v>
                </c:pt>
                <c:pt idx="2244">
                  <c:v>1.6310044711</c:v>
                </c:pt>
                <c:pt idx="2245">
                  <c:v>1.6551019829</c:v>
                </c:pt>
                <c:pt idx="2246">
                  <c:v>1.652926084</c:v>
                </c:pt>
                <c:pt idx="2247">
                  <c:v>1.5992917052</c:v>
                </c:pt>
                <c:pt idx="2248">
                  <c:v>1.7187271526000001</c:v>
                </c:pt>
                <c:pt idx="2249">
                  <c:v>1.6399984438999999</c:v>
                </c:pt>
                <c:pt idx="2250">
                  <c:v>1.6884165194</c:v>
                </c:pt>
                <c:pt idx="2251">
                  <c:v>1.5904351175</c:v>
                </c:pt>
                <c:pt idx="2252">
                  <c:v>1.6675634894</c:v>
                </c:pt>
                <c:pt idx="2253">
                  <c:v>1.6702971256000001</c:v>
                </c:pt>
                <c:pt idx="2254">
                  <c:v>1.655600094</c:v>
                </c:pt>
                <c:pt idx="2255">
                  <c:v>1.6825578471</c:v>
                </c:pt>
                <c:pt idx="2256">
                  <c:v>1.6552449225000001</c:v>
                </c:pt>
                <c:pt idx="2257">
                  <c:v>1.6454709983</c:v>
                </c:pt>
                <c:pt idx="2258">
                  <c:v>1.6291327218</c:v>
                </c:pt>
                <c:pt idx="2259">
                  <c:v>1.3719989336</c:v>
                </c:pt>
                <c:pt idx="2260">
                  <c:v>1.7105623179</c:v>
                </c:pt>
                <c:pt idx="2261">
                  <c:v>1.7244692714000001</c:v>
                </c:pt>
                <c:pt idx="2262">
                  <c:v>1.6782030377999999</c:v>
                </c:pt>
                <c:pt idx="2263">
                  <c:v>1.6678093371</c:v>
                </c:pt>
                <c:pt idx="2264">
                  <c:v>1.6405390246</c:v>
                </c:pt>
                <c:pt idx="2265">
                  <c:v>1.6994392040999999</c:v>
                </c:pt>
                <c:pt idx="2266">
                  <c:v>1.6942322064999999</c:v>
                </c:pt>
                <c:pt idx="2267">
                  <c:v>1.6712632796</c:v>
                </c:pt>
                <c:pt idx="2268">
                  <c:v>1.6824212812999999</c:v>
                </c:pt>
                <c:pt idx="2269">
                  <c:v>1.6489163574000001</c:v>
                </c:pt>
                <c:pt idx="2270">
                  <c:v>1.6921380375999999</c:v>
                </c:pt>
                <c:pt idx="2271">
                  <c:v>1.6035024950000001</c:v>
                </c:pt>
                <c:pt idx="2272">
                  <c:v>1.7308883777999999</c:v>
                </c:pt>
                <c:pt idx="2273">
                  <c:v>1.5970103101999999</c:v>
                </c:pt>
                <c:pt idx="2274">
                  <c:v>1.6325007730000001</c:v>
                </c:pt>
                <c:pt idx="2275">
                  <c:v>1.5352167511999999</c:v>
                </c:pt>
                <c:pt idx="2276">
                  <c:v>1.6983150301000001</c:v>
                </c:pt>
                <c:pt idx="2277">
                  <c:v>1.7048298469000001</c:v>
                </c:pt>
                <c:pt idx="2278">
                  <c:v>1.6276698654999999</c:v>
                </c:pt>
                <c:pt idx="2279">
                  <c:v>1.6472212644999999</c:v>
                </c:pt>
                <c:pt idx="2280">
                  <c:v>1.6223462057</c:v>
                </c:pt>
                <c:pt idx="2281">
                  <c:v>1.6107336453000001</c:v>
                </c:pt>
                <c:pt idx="2282">
                  <c:v>1.6031511992</c:v>
                </c:pt>
                <c:pt idx="2283">
                  <c:v>1.5732396903999999</c:v>
                </c:pt>
                <c:pt idx="2284">
                  <c:v>1.6130065076</c:v>
                </c:pt>
                <c:pt idx="2285">
                  <c:v>1.5536784382</c:v>
                </c:pt>
                <c:pt idx="2286">
                  <c:v>1.6098423121000001</c:v>
                </c:pt>
                <c:pt idx="2287">
                  <c:v>1.5958506387</c:v>
                </c:pt>
                <c:pt idx="2288">
                  <c:v>1.5596830967999999</c:v>
                </c:pt>
                <c:pt idx="2289">
                  <c:v>1.5951463615000001</c:v>
                </c:pt>
                <c:pt idx="2290">
                  <c:v>1.5883977551999999</c:v>
                </c:pt>
                <c:pt idx="2291">
                  <c:v>1.6017439459</c:v>
                </c:pt>
                <c:pt idx="2292">
                  <c:v>1.5532840813</c:v>
                </c:pt>
                <c:pt idx="2293">
                  <c:v>1.6086983689000001</c:v>
                </c:pt>
                <c:pt idx="2294">
                  <c:v>1.5411984048</c:v>
                </c:pt>
                <c:pt idx="2295">
                  <c:v>1.5589565406999999</c:v>
                </c:pt>
                <c:pt idx="2296">
                  <c:v>1.5679491087999999</c:v>
                </c:pt>
                <c:pt idx="2297">
                  <c:v>1.5551212206</c:v>
                </c:pt>
                <c:pt idx="2298">
                  <c:v>1.5651412793999999</c:v>
                </c:pt>
                <c:pt idx="2299">
                  <c:v>1.5689986827</c:v>
                </c:pt>
                <c:pt idx="2300">
                  <c:v>1.5753707321999999</c:v>
                </c:pt>
                <c:pt idx="2301">
                  <c:v>1.5569949314</c:v>
                </c:pt>
                <c:pt idx="2302">
                  <c:v>1.5401411730000001</c:v>
                </c:pt>
                <c:pt idx="2303">
                  <c:v>1.6167172262</c:v>
                </c:pt>
                <c:pt idx="2304">
                  <c:v>1.5800608211</c:v>
                </c:pt>
                <c:pt idx="2305">
                  <c:v>1.5435804704</c:v>
                </c:pt>
                <c:pt idx="2306">
                  <c:v>1.5395831585999999</c:v>
                </c:pt>
                <c:pt idx="2307">
                  <c:v>1.5709945553</c:v>
                </c:pt>
                <c:pt idx="2308">
                  <c:v>1.5999515281000001</c:v>
                </c:pt>
                <c:pt idx="2309">
                  <c:v>1.5910018185999999</c:v>
                </c:pt>
                <c:pt idx="2310">
                  <c:v>1.583962774</c:v>
                </c:pt>
                <c:pt idx="2311">
                  <c:v>1.5312784775999999</c:v>
                </c:pt>
                <c:pt idx="2312">
                  <c:v>1.6501708181000001</c:v>
                </c:pt>
                <c:pt idx="2313">
                  <c:v>1.5786402816</c:v>
                </c:pt>
                <c:pt idx="2314">
                  <c:v>1.5587283275999999</c:v>
                </c:pt>
                <c:pt idx="2315">
                  <c:v>1.5449992597</c:v>
                </c:pt>
                <c:pt idx="2316">
                  <c:v>1.5955364447</c:v>
                </c:pt>
                <c:pt idx="2317">
                  <c:v>1.6113843753999999</c:v>
                </c:pt>
                <c:pt idx="2318">
                  <c:v>1.5695859275999999</c:v>
                </c:pt>
                <c:pt idx="2319">
                  <c:v>1.5931072112</c:v>
                </c:pt>
                <c:pt idx="2320">
                  <c:v>1.5929789471</c:v>
                </c:pt>
                <c:pt idx="2321">
                  <c:v>1.5738248427999999</c:v>
                </c:pt>
                <c:pt idx="2322">
                  <c:v>1.6222376784999999</c:v>
                </c:pt>
                <c:pt idx="2323">
                  <c:v>1.5850509230000001</c:v>
                </c:pt>
                <c:pt idx="2324">
                  <c:v>1.5674882686</c:v>
                </c:pt>
                <c:pt idx="2325">
                  <c:v>1.5672634717</c:v>
                </c:pt>
                <c:pt idx="2326">
                  <c:v>1.5995865762999999</c:v>
                </c:pt>
                <c:pt idx="2327">
                  <c:v>1.2764244494999999</c:v>
                </c:pt>
                <c:pt idx="2328">
                  <c:v>1.44</c:v>
                </c:pt>
                <c:pt idx="2329">
                  <c:v>1.2509733088999999</c:v>
                </c:pt>
                <c:pt idx="2330">
                  <c:v>1.8312587007000001</c:v>
                </c:pt>
                <c:pt idx="2331">
                  <c:v>1.2764244494999999</c:v>
                </c:pt>
                <c:pt idx="2332">
                  <c:v>1.2764244494999999</c:v>
                </c:pt>
                <c:pt idx="2333">
                  <c:v>1.2764244494999999</c:v>
                </c:pt>
                <c:pt idx="2334">
                  <c:v>1.2764244494999999</c:v>
                </c:pt>
                <c:pt idx="2335">
                  <c:v>1.6094882616999999</c:v>
                </c:pt>
                <c:pt idx="2336">
                  <c:v>1.2764244494999999</c:v>
                </c:pt>
                <c:pt idx="2337">
                  <c:v>1.603854662</c:v>
                </c:pt>
                <c:pt idx="2338">
                  <c:v>1.3251817602</c:v>
                </c:pt>
                <c:pt idx="2339">
                  <c:v>1.4636110506</c:v>
                </c:pt>
                <c:pt idx="2340">
                  <c:v>1.2764244494999999</c:v>
                </c:pt>
                <c:pt idx="2341">
                  <c:v>1.6470200242999999</c:v>
                </c:pt>
                <c:pt idx="2342">
                  <c:v>1.1699914843000001</c:v>
                </c:pt>
                <c:pt idx="2343">
                  <c:v>1.8140000000000001</c:v>
                </c:pt>
                <c:pt idx="2344">
                  <c:v>1.2764244494999999</c:v>
                </c:pt>
                <c:pt idx="2345">
                  <c:v>1.4579379290000001</c:v>
                </c:pt>
                <c:pt idx="2346">
                  <c:v>1.3986668581999999</c:v>
                </c:pt>
                <c:pt idx="2347">
                  <c:v>1.2764244494999999</c:v>
                </c:pt>
                <c:pt idx="2348">
                  <c:v>1.7460003437</c:v>
                </c:pt>
                <c:pt idx="2349">
                  <c:v>1.1771991767000001</c:v>
                </c:pt>
                <c:pt idx="2350">
                  <c:v>1.2764244494999999</c:v>
                </c:pt>
                <c:pt idx="2351">
                  <c:v>1.4505999291</c:v>
                </c:pt>
                <c:pt idx="2352">
                  <c:v>1.6649796075000001</c:v>
                </c:pt>
                <c:pt idx="2353">
                  <c:v>1.2764244494999999</c:v>
                </c:pt>
                <c:pt idx="2354">
                  <c:v>1.44</c:v>
                </c:pt>
                <c:pt idx="2355">
                  <c:v>1.7663638771000001</c:v>
                </c:pt>
                <c:pt idx="2356">
                  <c:v>1.8140000000000001</c:v>
                </c:pt>
                <c:pt idx="2357">
                  <c:v>1.1794552049</c:v>
                </c:pt>
                <c:pt idx="2358">
                  <c:v>1.2764244494999999</c:v>
                </c:pt>
                <c:pt idx="2359">
                  <c:v>1.2764244494999999</c:v>
                </c:pt>
                <c:pt idx="2360">
                  <c:v>1.2764244494999999</c:v>
                </c:pt>
                <c:pt idx="2361">
                  <c:v>1.2576761834000001</c:v>
                </c:pt>
                <c:pt idx="2362">
                  <c:v>1.4888001957000001</c:v>
                </c:pt>
                <c:pt idx="2363">
                  <c:v>1.4293333589999999</c:v>
                </c:pt>
                <c:pt idx="2364">
                  <c:v>1.4386666787</c:v>
                </c:pt>
                <c:pt idx="2365">
                  <c:v>1.3843599342999999</c:v>
                </c:pt>
                <c:pt idx="2366">
                  <c:v>1.2543472394999999</c:v>
                </c:pt>
                <c:pt idx="2367">
                  <c:v>1.8495384614999999</c:v>
                </c:pt>
                <c:pt idx="2368">
                  <c:v>1.291399881</c:v>
                </c:pt>
                <c:pt idx="2369">
                  <c:v>1.2764244494999999</c:v>
                </c:pt>
                <c:pt idx="2370">
                  <c:v>1.2764244494999999</c:v>
                </c:pt>
                <c:pt idx="2371">
                  <c:v>1.7580458865999999</c:v>
                </c:pt>
                <c:pt idx="2372">
                  <c:v>1.2349616208</c:v>
                </c:pt>
                <c:pt idx="2373">
                  <c:v>1.7775755253000001</c:v>
                </c:pt>
                <c:pt idx="2374">
                  <c:v>1.4090002154000001</c:v>
                </c:pt>
                <c:pt idx="2375">
                  <c:v>1.5326666667</c:v>
                </c:pt>
                <c:pt idx="2376">
                  <c:v>1.3573333332999999</c:v>
                </c:pt>
                <c:pt idx="2377">
                  <c:v>1.2223959793000001</c:v>
                </c:pt>
                <c:pt idx="2378">
                  <c:v>1.1753059924</c:v>
                </c:pt>
                <c:pt idx="2379">
                  <c:v>1.2070000000000001</c:v>
                </c:pt>
                <c:pt idx="2380">
                  <c:v>1.2764244494999999</c:v>
                </c:pt>
                <c:pt idx="2381">
                  <c:v>1.6129829014999999</c:v>
                </c:pt>
                <c:pt idx="2382">
                  <c:v>1.6661677904000001</c:v>
                </c:pt>
                <c:pt idx="2383">
                  <c:v>1.2764244494999999</c:v>
                </c:pt>
                <c:pt idx="2384">
                  <c:v>1.3934000897000001</c:v>
                </c:pt>
                <c:pt idx="2385">
                  <c:v>1.44</c:v>
                </c:pt>
                <c:pt idx="2386">
                  <c:v>1.6206468540000001</c:v>
                </c:pt>
                <c:pt idx="2387">
                  <c:v>1.4788663798999999</c:v>
                </c:pt>
                <c:pt idx="2388">
                  <c:v>1.2764244494999999</c:v>
                </c:pt>
                <c:pt idx="2389">
                  <c:v>1.4504901933000001</c:v>
                </c:pt>
                <c:pt idx="2390">
                  <c:v>1.44</c:v>
                </c:pt>
                <c:pt idx="2391">
                  <c:v>1.2764244494999999</c:v>
                </c:pt>
                <c:pt idx="2392">
                  <c:v>1.44</c:v>
                </c:pt>
                <c:pt idx="2393">
                  <c:v>1.6105531946</c:v>
                </c:pt>
                <c:pt idx="2394">
                  <c:v>1.7012755370999999</c:v>
                </c:pt>
                <c:pt idx="2395">
                  <c:v>1.6830758957</c:v>
                </c:pt>
                <c:pt idx="2396">
                  <c:v>1.6550156434000001</c:v>
                </c:pt>
                <c:pt idx="2397">
                  <c:v>1.5964786944</c:v>
                </c:pt>
                <c:pt idx="2398">
                  <c:v>1.5902922735</c:v>
                </c:pt>
                <c:pt idx="2399">
                  <c:v>1.6696386888000001</c:v>
                </c:pt>
                <c:pt idx="2400">
                  <c:v>1.6846510949</c:v>
                </c:pt>
                <c:pt idx="2401">
                  <c:v>1.6441908885000001</c:v>
                </c:pt>
                <c:pt idx="2402">
                  <c:v>1.6462692543999999</c:v>
                </c:pt>
                <c:pt idx="2403">
                  <c:v>1.7452664884</c:v>
                </c:pt>
                <c:pt idx="2404">
                  <c:v>1.6118402679999999</c:v>
                </c:pt>
                <c:pt idx="2405">
                  <c:v>1.6345344751999999</c:v>
                </c:pt>
                <c:pt idx="2406">
                  <c:v>1.7686359835000001</c:v>
                </c:pt>
                <c:pt idx="2407">
                  <c:v>1.6545728842</c:v>
                </c:pt>
                <c:pt idx="2408">
                  <c:v>1.7158808003999999</c:v>
                </c:pt>
                <c:pt idx="2409">
                  <c:v>1.9343188699</c:v>
                </c:pt>
                <c:pt idx="2410">
                  <c:v>1.7005392700999999</c:v>
                </c:pt>
                <c:pt idx="2411">
                  <c:v>1.7870314827</c:v>
                </c:pt>
                <c:pt idx="2412">
                  <c:v>1.6798540228000001</c:v>
                </c:pt>
                <c:pt idx="2413">
                  <c:v>1.673306782</c:v>
                </c:pt>
                <c:pt idx="2414">
                  <c:v>1.7773155839999999</c:v>
                </c:pt>
                <c:pt idx="2415">
                  <c:v>1.4821132825000001</c:v>
                </c:pt>
                <c:pt idx="2416">
                  <c:v>1.6030872866000001</c:v>
                </c:pt>
                <c:pt idx="2417">
                  <c:v>1.7150274665</c:v>
                </c:pt>
                <c:pt idx="2418">
                  <c:v>1.7552672389999999</c:v>
                </c:pt>
                <c:pt idx="2419">
                  <c:v>1.5791500509</c:v>
                </c:pt>
                <c:pt idx="2420">
                  <c:v>1.7188494030000001</c:v>
                </c:pt>
                <c:pt idx="2421">
                  <c:v>1.7057342381</c:v>
                </c:pt>
                <c:pt idx="2422">
                  <c:v>1.6436349119</c:v>
                </c:pt>
                <c:pt idx="2423">
                  <c:v>1.6793841266</c:v>
                </c:pt>
                <c:pt idx="2424">
                  <c:v>1.6182965596000001</c:v>
                </c:pt>
                <c:pt idx="2425">
                  <c:v>1.6257758820999999</c:v>
                </c:pt>
                <c:pt idx="2426">
                  <c:v>1.6758182412</c:v>
                </c:pt>
                <c:pt idx="2427">
                  <c:v>1.6576845694</c:v>
                </c:pt>
                <c:pt idx="2428">
                  <c:v>1.6385801828</c:v>
                </c:pt>
                <c:pt idx="2429">
                  <c:v>1.6970675181999999</c:v>
                </c:pt>
                <c:pt idx="2430">
                  <c:v>1.5721421106</c:v>
                </c:pt>
                <c:pt idx="2431">
                  <c:v>1.6023936433999999</c:v>
                </c:pt>
                <c:pt idx="2432">
                  <c:v>1.6479443040999999</c:v>
                </c:pt>
                <c:pt idx="2433">
                  <c:v>1.6891947442999999</c:v>
                </c:pt>
                <c:pt idx="2434">
                  <c:v>1.769773338</c:v>
                </c:pt>
                <c:pt idx="2435">
                  <c:v>1.8290782141999999</c:v>
                </c:pt>
                <c:pt idx="2436">
                  <c:v>1.6743536713</c:v>
                </c:pt>
                <c:pt idx="2437">
                  <c:v>1.7269158266</c:v>
                </c:pt>
                <c:pt idx="2438">
                  <c:v>1.6069341266999999</c:v>
                </c:pt>
                <c:pt idx="2439">
                  <c:v>1.6380402617000001</c:v>
                </c:pt>
                <c:pt idx="2440">
                  <c:v>1.3525521182</c:v>
                </c:pt>
                <c:pt idx="2441">
                  <c:v>1.6088987068</c:v>
                </c:pt>
                <c:pt idx="2442">
                  <c:v>1.7343244568</c:v>
                </c:pt>
                <c:pt idx="2443">
                  <c:v>1.6900125118</c:v>
                </c:pt>
                <c:pt idx="2444">
                  <c:v>1.7374019403000001</c:v>
                </c:pt>
                <c:pt idx="2445">
                  <c:v>1.6550052985000001</c:v>
                </c:pt>
                <c:pt idx="2446">
                  <c:v>1.6153268916000001</c:v>
                </c:pt>
                <c:pt idx="2447">
                  <c:v>1.6246178839000001</c:v>
                </c:pt>
                <c:pt idx="2448">
                  <c:v>1.6418168638999999</c:v>
                </c:pt>
                <c:pt idx="2449">
                  <c:v>1.609381167</c:v>
                </c:pt>
                <c:pt idx="2450">
                  <c:v>1.6005614072000001</c:v>
                </c:pt>
                <c:pt idx="2451">
                  <c:v>1.7547131053</c:v>
                </c:pt>
                <c:pt idx="2452">
                  <c:v>1.7091612424</c:v>
                </c:pt>
                <c:pt idx="2453">
                  <c:v>1.6101847043999999</c:v>
                </c:pt>
                <c:pt idx="2454">
                  <c:v>1.5768403299</c:v>
                </c:pt>
                <c:pt idx="2455">
                  <c:v>1.6761277849</c:v>
                </c:pt>
                <c:pt idx="2456">
                  <c:v>1.6323030453</c:v>
                </c:pt>
                <c:pt idx="2457">
                  <c:v>1.6453536561</c:v>
                </c:pt>
                <c:pt idx="2458">
                  <c:v>1.5443080518000001</c:v>
                </c:pt>
                <c:pt idx="2459">
                  <c:v>1.6682061915999999</c:v>
                </c:pt>
                <c:pt idx="2460">
                  <c:v>1.7794923669</c:v>
                </c:pt>
                <c:pt idx="2461">
                  <c:v>1.7072266662</c:v>
                </c:pt>
                <c:pt idx="2462">
                  <c:v>1.5495741575999999</c:v>
                </c:pt>
                <c:pt idx="2463">
                  <c:v>1.6849872454999999</c:v>
                </c:pt>
                <c:pt idx="2464">
                  <c:v>1.6441507084</c:v>
                </c:pt>
                <c:pt idx="2465">
                  <c:v>1.6934560058999999</c:v>
                </c:pt>
                <c:pt idx="2466">
                  <c:v>1.6542051637999999</c:v>
                </c:pt>
                <c:pt idx="2467">
                  <c:v>1.7712156640000001</c:v>
                </c:pt>
                <c:pt idx="2468">
                  <c:v>1.6969208816000001</c:v>
                </c:pt>
                <c:pt idx="2469">
                  <c:v>1.62483921</c:v>
                </c:pt>
                <c:pt idx="2470">
                  <c:v>1.6764675594</c:v>
                </c:pt>
                <c:pt idx="2471">
                  <c:v>1.5364116915999999</c:v>
                </c:pt>
                <c:pt idx="2472">
                  <c:v>1.7462917518000001</c:v>
                </c:pt>
                <c:pt idx="2473">
                  <c:v>1.7206274618999999</c:v>
                </c:pt>
                <c:pt idx="2474">
                  <c:v>1.641058138</c:v>
                </c:pt>
                <c:pt idx="2475">
                  <c:v>1.6672831617999999</c:v>
                </c:pt>
                <c:pt idx="2476">
                  <c:v>1.6456653533000001</c:v>
                </c:pt>
                <c:pt idx="2477">
                  <c:v>1.6614230946999999</c:v>
                </c:pt>
                <c:pt idx="2478">
                  <c:v>1.5792399865</c:v>
                </c:pt>
                <c:pt idx="2479">
                  <c:v>1.6936180381999999</c:v>
                </c:pt>
                <c:pt idx="2480">
                  <c:v>1.6970853556000001</c:v>
                </c:pt>
                <c:pt idx="2481">
                  <c:v>1.6968872864</c:v>
                </c:pt>
                <c:pt idx="2482">
                  <c:v>1.7065467749000001</c:v>
                </c:pt>
                <c:pt idx="2483">
                  <c:v>1.6966083887000001</c:v>
                </c:pt>
                <c:pt idx="2484">
                  <c:v>1.5725865355999999</c:v>
                </c:pt>
                <c:pt idx="2485">
                  <c:v>1.6237767964000001</c:v>
                </c:pt>
                <c:pt idx="2486">
                  <c:v>1.7432598585000001</c:v>
                </c:pt>
                <c:pt idx="2487">
                  <c:v>1.7923651065999999</c:v>
                </c:pt>
                <c:pt idx="2488">
                  <c:v>1.5991880713</c:v>
                </c:pt>
                <c:pt idx="2489">
                  <c:v>1.6376539387</c:v>
                </c:pt>
                <c:pt idx="2490">
                  <c:v>1.5715735343999999</c:v>
                </c:pt>
                <c:pt idx="2491">
                  <c:v>1.524</c:v>
                </c:pt>
                <c:pt idx="2492">
                  <c:v>1.7299376609999999</c:v>
                </c:pt>
                <c:pt idx="2493">
                  <c:v>1.6376539387</c:v>
                </c:pt>
                <c:pt idx="2494">
                  <c:v>1.5514955178000001</c:v>
                </c:pt>
                <c:pt idx="2495">
                  <c:v>1.6705630373</c:v>
                </c:pt>
                <c:pt idx="2496">
                  <c:v>1.6376539387</c:v>
                </c:pt>
                <c:pt idx="2497">
                  <c:v>1.7281128655</c:v>
                </c:pt>
                <c:pt idx="2498">
                  <c:v>1.8080037049</c:v>
                </c:pt>
                <c:pt idx="2499">
                  <c:v>1.5278766063</c:v>
                </c:pt>
                <c:pt idx="2500">
                  <c:v>1.631813891</c:v>
                </c:pt>
                <c:pt idx="2501">
                  <c:v>1.6524017724</c:v>
                </c:pt>
                <c:pt idx="2502">
                  <c:v>1.6702780931000001</c:v>
                </c:pt>
                <c:pt idx="2503">
                  <c:v>1.7526156888</c:v>
                </c:pt>
                <c:pt idx="2504">
                  <c:v>1.524</c:v>
                </c:pt>
                <c:pt idx="2505">
                  <c:v>1.6503455150999999</c:v>
                </c:pt>
                <c:pt idx="2506">
                  <c:v>1.6703040548999999</c:v>
                </c:pt>
                <c:pt idx="2507">
                  <c:v>1.6080121266</c:v>
                </c:pt>
                <c:pt idx="2508">
                  <c:v>1.7295172512000001</c:v>
                </c:pt>
                <c:pt idx="2509">
                  <c:v>1.1679999999999999</c:v>
                </c:pt>
                <c:pt idx="2510">
                  <c:v>1.6376539387</c:v>
                </c:pt>
                <c:pt idx="2511">
                  <c:v>1.6376539387</c:v>
                </c:pt>
                <c:pt idx="2512">
                  <c:v>1.7910698747</c:v>
                </c:pt>
                <c:pt idx="2513">
                  <c:v>1.8353541574000001</c:v>
                </c:pt>
                <c:pt idx="2514">
                  <c:v>1.6300651987000001</c:v>
                </c:pt>
                <c:pt idx="2515">
                  <c:v>1.8051343902000001</c:v>
                </c:pt>
                <c:pt idx="2516">
                  <c:v>1.5378830306</c:v>
                </c:pt>
                <c:pt idx="2517">
                  <c:v>1.7937417885</c:v>
                </c:pt>
                <c:pt idx="2518">
                  <c:v>1.397</c:v>
                </c:pt>
                <c:pt idx="2519">
                  <c:v>1.6190000020999999</c:v>
                </c:pt>
                <c:pt idx="2520">
                  <c:v>1.6376539387</c:v>
                </c:pt>
                <c:pt idx="2521">
                  <c:v>1.5894398875</c:v>
                </c:pt>
                <c:pt idx="2522">
                  <c:v>1.6376539387</c:v>
                </c:pt>
                <c:pt idx="2523">
                  <c:v>1.710010069</c:v>
                </c:pt>
                <c:pt idx="2524">
                  <c:v>1.5885534354999999</c:v>
                </c:pt>
                <c:pt idx="2525">
                  <c:v>1.5860093145</c:v>
                </c:pt>
                <c:pt idx="2526">
                  <c:v>1.7755732015000001</c:v>
                </c:pt>
                <c:pt idx="2527">
                  <c:v>1.6376539387</c:v>
                </c:pt>
                <c:pt idx="2528">
                  <c:v>1.791716431</c:v>
                </c:pt>
                <c:pt idx="2529">
                  <c:v>1.7409314366999999</c:v>
                </c:pt>
                <c:pt idx="2530">
                  <c:v>1.7558006315000001</c:v>
                </c:pt>
                <c:pt idx="2531">
                  <c:v>1.6006666667</c:v>
                </c:pt>
                <c:pt idx="2532">
                  <c:v>1.7481483659999999</c:v>
                </c:pt>
                <c:pt idx="2533">
                  <c:v>1.6690964311000001</c:v>
                </c:pt>
                <c:pt idx="2534">
                  <c:v>1.8067795284999999</c:v>
                </c:pt>
                <c:pt idx="2535">
                  <c:v>1.524</c:v>
                </c:pt>
                <c:pt idx="2536">
                  <c:v>1.8155767273000001</c:v>
                </c:pt>
                <c:pt idx="2537">
                  <c:v>1.6861636842000001</c:v>
                </c:pt>
                <c:pt idx="2538">
                  <c:v>1.3261415639</c:v>
                </c:pt>
                <c:pt idx="2539">
                  <c:v>1.6376539387</c:v>
                </c:pt>
                <c:pt idx="2540">
                  <c:v>1.536</c:v>
                </c:pt>
                <c:pt idx="2541">
                  <c:v>1.6376539387</c:v>
                </c:pt>
                <c:pt idx="2542">
                  <c:v>1.1679999999999999</c:v>
                </c:pt>
                <c:pt idx="2543">
                  <c:v>1.6376539387</c:v>
                </c:pt>
                <c:pt idx="2544">
                  <c:v>1.6566798626999999</c:v>
                </c:pt>
                <c:pt idx="2545">
                  <c:v>1.6376539387</c:v>
                </c:pt>
                <c:pt idx="2546">
                  <c:v>1.6376539387</c:v>
                </c:pt>
                <c:pt idx="2547">
                  <c:v>1.6879322407999999</c:v>
                </c:pt>
                <c:pt idx="2548">
                  <c:v>1.6284371950000001</c:v>
                </c:pt>
                <c:pt idx="2549">
                  <c:v>1.8023582469999999</c:v>
                </c:pt>
                <c:pt idx="2550">
                  <c:v>1.4735740663000001</c:v>
                </c:pt>
                <c:pt idx="2551">
                  <c:v>1.5780000000000001</c:v>
                </c:pt>
                <c:pt idx="2552">
                  <c:v>1.6211424261</c:v>
                </c:pt>
                <c:pt idx="2553">
                  <c:v>1.524</c:v>
                </c:pt>
                <c:pt idx="2554">
                  <c:v>1.8278221195</c:v>
                </c:pt>
                <c:pt idx="2555">
                  <c:v>1.6376539387</c:v>
                </c:pt>
                <c:pt idx="2556">
                  <c:v>1.8405038708999999</c:v>
                </c:pt>
                <c:pt idx="2557">
                  <c:v>1.7358025803999999</c:v>
                </c:pt>
                <c:pt idx="2558">
                  <c:v>1.6376539387</c:v>
                </c:pt>
                <c:pt idx="2559">
                  <c:v>1.8276147547999999</c:v>
                </c:pt>
                <c:pt idx="2560">
                  <c:v>1.5765103427</c:v>
                </c:pt>
                <c:pt idx="2561">
                  <c:v>1.6724291737999999</c:v>
                </c:pt>
                <c:pt idx="2562">
                  <c:v>1.8466508187999999</c:v>
                </c:pt>
                <c:pt idx="2563">
                  <c:v>1.524</c:v>
                </c:pt>
                <c:pt idx="2564">
                  <c:v>1.6420000875</c:v>
                </c:pt>
                <c:pt idx="2565">
                  <c:v>1.524</c:v>
                </c:pt>
                <c:pt idx="2566">
                  <c:v>1.6758327358</c:v>
                </c:pt>
                <c:pt idx="2567">
                  <c:v>1.7557775507</c:v>
                </c:pt>
                <c:pt idx="2568">
                  <c:v>1.7081850505</c:v>
                </c:pt>
                <c:pt idx="2569">
                  <c:v>1.5580166119000001</c:v>
                </c:pt>
                <c:pt idx="2570">
                  <c:v>1.6376539387</c:v>
                </c:pt>
                <c:pt idx="2571">
                  <c:v>1.6376539387</c:v>
                </c:pt>
                <c:pt idx="2572">
                  <c:v>1.524</c:v>
                </c:pt>
                <c:pt idx="2573">
                  <c:v>1.7669320979000001</c:v>
                </c:pt>
                <c:pt idx="2574">
                  <c:v>1.524</c:v>
                </c:pt>
                <c:pt idx="2575">
                  <c:v>1.6322389969</c:v>
                </c:pt>
                <c:pt idx="2576">
                  <c:v>1.733908937</c:v>
                </c:pt>
                <c:pt idx="2577">
                  <c:v>1.4146770364000001</c:v>
                </c:pt>
                <c:pt idx="2578">
                  <c:v>1.7667984989000001</c:v>
                </c:pt>
                <c:pt idx="2579">
                  <c:v>1.5985816363000001</c:v>
                </c:pt>
                <c:pt idx="2580">
                  <c:v>1.6580145798999999</c:v>
                </c:pt>
                <c:pt idx="2581">
                  <c:v>1.7563809118</c:v>
                </c:pt>
                <c:pt idx="2582">
                  <c:v>1.5780000000000001</c:v>
                </c:pt>
                <c:pt idx="2583">
                  <c:v>1.2522853869999999</c:v>
                </c:pt>
                <c:pt idx="2584">
                  <c:v>1.7380836212999999</c:v>
                </c:pt>
                <c:pt idx="2585">
                  <c:v>1.6376539387</c:v>
                </c:pt>
                <c:pt idx="2586">
                  <c:v>1.524</c:v>
                </c:pt>
                <c:pt idx="2587">
                  <c:v>1.5734054646</c:v>
                </c:pt>
                <c:pt idx="2588">
                  <c:v>1.5843907602</c:v>
                </c:pt>
                <c:pt idx="2589">
                  <c:v>1.5844708190000001</c:v>
                </c:pt>
                <c:pt idx="2590">
                  <c:v>1.6376539387</c:v>
                </c:pt>
                <c:pt idx="2591">
                  <c:v>1.4966353071</c:v>
                </c:pt>
                <c:pt idx="2592">
                  <c:v>1.7082740717</c:v>
                </c:pt>
                <c:pt idx="2593">
                  <c:v>1.6376539387</c:v>
                </c:pt>
                <c:pt idx="2594">
                  <c:v>1.7149523496000001</c:v>
                </c:pt>
                <c:pt idx="2595">
                  <c:v>1.6376539387</c:v>
                </c:pt>
                <c:pt idx="2596">
                  <c:v>1.6655255859</c:v>
                </c:pt>
                <c:pt idx="2597">
                  <c:v>1.6376539387</c:v>
                </c:pt>
                <c:pt idx="2598">
                  <c:v>1.7531276447999999</c:v>
                </c:pt>
                <c:pt idx="2599">
                  <c:v>1.7078140889</c:v>
                </c:pt>
                <c:pt idx="2600">
                  <c:v>1.5859496603000001</c:v>
                </c:pt>
                <c:pt idx="2601">
                  <c:v>1.524</c:v>
                </c:pt>
                <c:pt idx="2602">
                  <c:v>1.6376539387</c:v>
                </c:pt>
                <c:pt idx="2603">
                  <c:v>1.7041501388</c:v>
                </c:pt>
                <c:pt idx="2604">
                  <c:v>1.2703996793000001</c:v>
                </c:pt>
                <c:pt idx="2605">
                  <c:v>1.8197721204999999</c:v>
                </c:pt>
                <c:pt idx="2606">
                  <c:v>1.8527156131</c:v>
                </c:pt>
                <c:pt idx="2607">
                  <c:v>1.6772269409</c:v>
                </c:pt>
                <c:pt idx="2608">
                  <c:v>1.5721688815999999</c:v>
                </c:pt>
                <c:pt idx="2609">
                  <c:v>1.5960000000000001</c:v>
                </c:pt>
                <c:pt idx="2610">
                  <c:v>1.6472028634</c:v>
                </c:pt>
                <c:pt idx="2611">
                  <c:v>1.6376539387</c:v>
                </c:pt>
                <c:pt idx="2612">
                  <c:v>1.6376539387</c:v>
                </c:pt>
                <c:pt idx="2613">
                  <c:v>1.7287895552999999</c:v>
                </c:pt>
                <c:pt idx="2614">
                  <c:v>1.8873847957000001</c:v>
                </c:pt>
                <c:pt idx="2615">
                  <c:v>1.5772484524999999</c:v>
                </c:pt>
                <c:pt idx="2616">
                  <c:v>1.7739286992000001</c:v>
                </c:pt>
                <c:pt idx="2617">
                  <c:v>1.7197332151</c:v>
                </c:pt>
                <c:pt idx="2618">
                  <c:v>1.524</c:v>
                </c:pt>
                <c:pt idx="2619">
                  <c:v>1.524</c:v>
                </c:pt>
                <c:pt idx="2620">
                  <c:v>1.779103511</c:v>
                </c:pt>
                <c:pt idx="2621">
                  <c:v>1.8685410644</c:v>
                </c:pt>
                <c:pt idx="2622">
                  <c:v>1.524</c:v>
                </c:pt>
                <c:pt idx="2623">
                  <c:v>1.5960000000000001</c:v>
                </c:pt>
                <c:pt idx="2624">
                  <c:v>1.6376539387</c:v>
                </c:pt>
                <c:pt idx="2625">
                  <c:v>1.524</c:v>
                </c:pt>
                <c:pt idx="2626">
                  <c:v>1.7123036694</c:v>
                </c:pt>
                <c:pt idx="2627">
                  <c:v>1.6376539387</c:v>
                </c:pt>
                <c:pt idx="2628">
                  <c:v>1.6017330991000001</c:v>
                </c:pt>
                <c:pt idx="2629">
                  <c:v>1.6376539387</c:v>
                </c:pt>
                <c:pt idx="2630">
                  <c:v>1.8613737336</c:v>
                </c:pt>
                <c:pt idx="2631">
                  <c:v>1.8014473379</c:v>
                </c:pt>
                <c:pt idx="2632">
                  <c:v>1.7212212646</c:v>
                </c:pt>
                <c:pt idx="2633">
                  <c:v>1.5867080126999999</c:v>
                </c:pt>
                <c:pt idx="2634">
                  <c:v>1.7698531933999999</c:v>
                </c:pt>
                <c:pt idx="2635">
                  <c:v>1.6376539387</c:v>
                </c:pt>
                <c:pt idx="2636">
                  <c:v>1.5521833402</c:v>
                </c:pt>
                <c:pt idx="2637">
                  <c:v>1.7433451958999999</c:v>
                </c:pt>
                <c:pt idx="2638">
                  <c:v>1.6376539387</c:v>
                </c:pt>
                <c:pt idx="2639">
                  <c:v>1.6376539387</c:v>
                </c:pt>
                <c:pt idx="2640">
                  <c:v>1.6376539387</c:v>
                </c:pt>
                <c:pt idx="2641">
                  <c:v>1.6659904065</c:v>
                </c:pt>
                <c:pt idx="2642">
                  <c:v>1.6922101677000001</c:v>
                </c:pt>
                <c:pt idx="2643">
                  <c:v>1.6376539387</c:v>
                </c:pt>
                <c:pt idx="2644">
                  <c:v>1.7144806284</c:v>
                </c:pt>
                <c:pt idx="2645">
                  <c:v>1.5879420575000001</c:v>
                </c:pt>
                <c:pt idx="2646">
                  <c:v>1.6376539387</c:v>
                </c:pt>
                <c:pt idx="2647">
                  <c:v>1.7664483732</c:v>
                </c:pt>
                <c:pt idx="2648">
                  <c:v>1.6020116697</c:v>
                </c:pt>
                <c:pt idx="2649">
                  <c:v>1.524</c:v>
                </c:pt>
                <c:pt idx="2650">
                  <c:v>1.6323444606999999</c:v>
                </c:pt>
                <c:pt idx="2651">
                  <c:v>1.7447142857</c:v>
                </c:pt>
                <c:pt idx="2652">
                  <c:v>1.6376539387</c:v>
                </c:pt>
                <c:pt idx="2653">
                  <c:v>1.7927876815999999</c:v>
                </c:pt>
                <c:pt idx="2654">
                  <c:v>1.6497653482000001</c:v>
                </c:pt>
                <c:pt idx="2655">
                  <c:v>1.524</c:v>
                </c:pt>
                <c:pt idx="2656">
                  <c:v>1.8751136957000001</c:v>
                </c:pt>
                <c:pt idx="2657">
                  <c:v>1.6005119323999999</c:v>
                </c:pt>
                <c:pt idx="2658">
                  <c:v>1.6376539387</c:v>
                </c:pt>
                <c:pt idx="2659">
                  <c:v>1.6244553848000001</c:v>
                </c:pt>
                <c:pt idx="2660">
                  <c:v>1.524</c:v>
                </c:pt>
                <c:pt idx="2661">
                  <c:v>1.5790421793</c:v>
                </c:pt>
                <c:pt idx="2662">
                  <c:v>1.6478986954999999</c:v>
                </c:pt>
                <c:pt idx="2663">
                  <c:v>1.5715491700999999</c:v>
                </c:pt>
                <c:pt idx="2664">
                  <c:v>1.8219090254000001</c:v>
                </c:pt>
                <c:pt idx="2665">
                  <c:v>1.6376539387</c:v>
                </c:pt>
                <c:pt idx="2666">
                  <c:v>1.4653333333</c:v>
                </c:pt>
                <c:pt idx="2667">
                  <c:v>1.6376539387</c:v>
                </c:pt>
                <c:pt idx="2668">
                  <c:v>1.5784174397999999</c:v>
                </c:pt>
                <c:pt idx="2669">
                  <c:v>1.8247679898</c:v>
                </c:pt>
                <c:pt idx="2670">
                  <c:v>1.5958375037999999</c:v>
                </c:pt>
                <c:pt idx="2671">
                  <c:v>1.8506506153</c:v>
                </c:pt>
                <c:pt idx="2672">
                  <c:v>1.6376539387</c:v>
                </c:pt>
                <c:pt idx="2673">
                  <c:v>1.5702666239</c:v>
                </c:pt>
                <c:pt idx="2674">
                  <c:v>1.5677749483000001</c:v>
                </c:pt>
                <c:pt idx="2675">
                  <c:v>1.2070000000000001</c:v>
                </c:pt>
                <c:pt idx="2676">
                  <c:v>1.6376539387</c:v>
                </c:pt>
                <c:pt idx="2677">
                  <c:v>1.6290159961999999</c:v>
                </c:pt>
                <c:pt idx="2678">
                  <c:v>1.6376539387</c:v>
                </c:pt>
                <c:pt idx="2679">
                  <c:v>1.6376539387</c:v>
                </c:pt>
                <c:pt idx="2680">
                  <c:v>1.7729867761</c:v>
                </c:pt>
                <c:pt idx="2681">
                  <c:v>1.6289602433000001</c:v>
                </c:pt>
                <c:pt idx="2682">
                  <c:v>1.6376539387</c:v>
                </c:pt>
                <c:pt idx="2683">
                  <c:v>1.586096942</c:v>
                </c:pt>
                <c:pt idx="2684">
                  <c:v>1.6376539387</c:v>
                </c:pt>
                <c:pt idx="2685">
                  <c:v>1.8209384545</c:v>
                </c:pt>
                <c:pt idx="2686">
                  <c:v>1.6376539387</c:v>
                </c:pt>
                <c:pt idx="2687">
                  <c:v>1.7885049126000001</c:v>
                </c:pt>
                <c:pt idx="2688">
                  <c:v>1.5858639084999999</c:v>
                </c:pt>
                <c:pt idx="2689">
                  <c:v>1.5779836600999999</c:v>
                </c:pt>
                <c:pt idx="2690">
                  <c:v>1.5501574603999999</c:v>
                </c:pt>
                <c:pt idx="2691">
                  <c:v>1.5972821996</c:v>
                </c:pt>
                <c:pt idx="2692">
                  <c:v>1.524</c:v>
                </c:pt>
                <c:pt idx="2693">
                  <c:v>1.6955323386000001</c:v>
                </c:pt>
                <c:pt idx="2694">
                  <c:v>1.6376539387</c:v>
                </c:pt>
                <c:pt idx="2695">
                  <c:v>1.7700010370000001</c:v>
                </c:pt>
                <c:pt idx="2696">
                  <c:v>1.5295429008999999</c:v>
                </c:pt>
                <c:pt idx="2697">
                  <c:v>1.6275488106</c:v>
                </c:pt>
                <c:pt idx="2698">
                  <c:v>1.6376539387</c:v>
                </c:pt>
                <c:pt idx="2699">
                  <c:v>1.5944797789</c:v>
                </c:pt>
                <c:pt idx="2700">
                  <c:v>1.74916915</c:v>
                </c:pt>
                <c:pt idx="2701">
                  <c:v>1.6376539387</c:v>
                </c:pt>
                <c:pt idx="2702">
                  <c:v>1.7640655113999999</c:v>
                </c:pt>
                <c:pt idx="2703">
                  <c:v>1.8314997407</c:v>
                </c:pt>
                <c:pt idx="2704">
                  <c:v>1.524</c:v>
                </c:pt>
                <c:pt idx="2705">
                  <c:v>1.9159999999999999</c:v>
                </c:pt>
                <c:pt idx="2706">
                  <c:v>1.6376539387</c:v>
                </c:pt>
                <c:pt idx="2707">
                  <c:v>1.6578378608</c:v>
                </c:pt>
                <c:pt idx="2708">
                  <c:v>1.7243030613000001</c:v>
                </c:pt>
                <c:pt idx="2709">
                  <c:v>1.524</c:v>
                </c:pt>
                <c:pt idx="2710">
                  <c:v>1.6376539387</c:v>
                </c:pt>
                <c:pt idx="2711">
                  <c:v>1.5143937998000001</c:v>
                </c:pt>
                <c:pt idx="2712">
                  <c:v>1.7050950158</c:v>
                </c:pt>
                <c:pt idx="2713">
                  <c:v>1.5638331653999999</c:v>
                </c:pt>
                <c:pt idx="2714">
                  <c:v>1.7322318885000001</c:v>
                </c:pt>
                <c:pt idx="2715">
                  <c:v>1.5511668379000001</c:v>
                </c:pt>
                <c:pt idx="2716">
                  <c:v>1.5520553546</c:v>
                </c:pt>
                <c:pt idx="2717">
                  <c:v>1.5840907436</c:v>
                </c:pt>
                <c:pt idx="2718">
                  <c:v>1.6376539387</c:v>
                </c:pt>
                <c:pt idx="2719">
                  <c:v>1.7433793413000001</c:v>
                </c:pt>
                <c:pt idx="2720">
                  <c:v>1.5960000000000001</c:v>
                </c:pt>
                <c:pt idx="2721">
                  <c:v>1.6551678721</c:v>
                </c:pt>
                <c:pt idx="2722">
                  <c:v>1.7269920077000001</c:v>
                </c:pt>
                <c:pt idx="2723">
                  <c:v>1.5788213967</c:v>
                </c:pt>
                <c:pt idx="2724">
                  <c:v>1.6468244771</c:v>
                </c:pt>
                <c:pt idx="2725">
                  <c:v>1.6376539387</c:v>
                </c:pt>
                <c:pt idx="2726">
                  <c:v>1.7180255502999999</c:v>
                </c:pt>
                <c:pt idx="2727">
                  <c:v>1.6376539387</c:v>
                </c:pt>
                <c:pt idx="2728">
                  <c:v>1.5911929011999999</c:v>
                </c:pt>
                <c:pt idx="2729">
                  <c:v>1.2881995892</c:v>
                </c:pt>
                <c:pt idx="2730">
                  <c:v>1.4755816408</c:v>
                </c:pt>
                <c:pt idx="2731">
                  <c:v>1.524</c:v>
                </c:pt>
                <c:pt idx="2732">
                  <c:v>1.6376539387</c:v>
                </c:pt>
                <c:pt idx="2733">
                  <c:v>1.6829036895</c:v>
                </c:pt>
                <c:pt idx="2734">
                  <c:v>1.8674973815</c:v>
                </c:pt>
                <c:pt idx="2735">
                  <c:v>1.6376539387</c:v>
                </c:pt>
                <c:pt idx="2736">
                  <c:v>1.8136632668999999</c:v>
                </c:pt>
                <c:pt idx="2737">
                  <c:v>1.6485817959</c:v>
                </c:pt>
                <c:pt idx="2738">
                  <c:v>1.6376539387</c:v>
                </c:pt>
                <c:pt idx="2739">
                  <c:v>1.8410413456000001</c:v>
                </c:pt>
                <c:pt idx="2740">
                  <c:v>1.6376539387</c:v>
                </c:pt>
                <c:pt idx="2741">
                  <c:v>1.524</c:v>
                </c:pt>
                <c:pt idx="2742">
                  <c:v>1.1042846744999999</c:v>
                </c:pt>
                <c:pt idx="2743">
                  <c:v>1.08</c:v>
                </c:pt>
                <c:pt idx="2744">
                  <c:v>1.1483774330000001</c:v>
                </c:pt>
                <c:pt idx="2745">
                  <c:v>1.0909478014</c:v>
                </c:pt>
                <c:pt idx="2746">
                  <c:v>1.2757076525</c:v>
                </c:pt>
                <c:pt idx="2747">
                  <c:v>1.08</c:v>
                </c:pt>
                <c:pt idx="2748">
                  <c:v>1.2139100448</c:v>
                </c:pt>
                <c:pt idx="2749">
                  <c:v>1.106122477</c:v>
                </c:pt>
                <c:pt idx="2750">
                  <c:v>1.1264542901000001</c:v>
                </c:pt>
                <c:pt idx="2751">
                  <c:v>1.089699381</c:v>
                </c:pt>
                <c:pt idx="2752">
                  <c:v>1.0944251902</c:v>
                </c:pt>
                <c:pt idx="2753">
                  <c:v>1.3495333144999999</c:v>
                </c:pt>
                <c:pt idx="2754">
                  <c:v>1.1572378103000001</c:v>
                </c:pt>
                <c:pt idx="2755">
                  <c:v>1.08</c:v>
                </c:pt>
                <c:pt idx="2756">
                  <c:v>1.08</c:v>
                </c:pt>
                <c:pt idx="2757">
                  <c:v>1.0932242826</c:v>
                </c:pt>
                <c:pt idx="2758">
                  <c:v>1.1113590310000001</c:v>
                </c:pt>
                <c:pt idx="2759">
                  <c:v>1.093590015</c:v>
                </c:pt>
                <c:pt idx="2760">
                  <c:v>1.1297114497</c:v>
                </c:pt>
                <c:pt idx="2761">
                  <c:v>1.0909538540999999</c:v>
                </c:pt>
                <c:pt idx="2762">
                  <c:v>1.0878576814000001</c:v>
                </c:pt>
                <c:pt idx="2763">
                  <c:v>1.2141683830000001</c:v>
                </c:pt>
                <c:pt idx="2764">
                  <c:v>1.1917992473000001</c:v>
                </c:pt>
                <c:pt idx="2765">
                  <c:v>1.2426578354</c:v>
                </c:pt>
                <c:pt idx="2766">
                  <c:v>1.0938004126</c:v>
                </c:pt>
                <c:pt idx="2767">
                  <c:v>1.0894278267999999</c:v>
                </c:pt>
                <c:pt idx="2768">
                  <c:v>1.1350637615000001</c:v>
                </c:pt>
                <c:pt idx="2769">
                  <c:v>1.1032133054</c:v>
                </c:pt>
                <c:pt idx="2770">
                  <c:v>1.08</c:v>
                </c:pt>
                <c:pt idx="2771">
                  <c:v>1.7074426072</c:v>
                </c:pt>
                <c:pt idx="2772">
                  <c:v>1.7585321244000001</c:v>
                </c:pt>
                <c:pt idx="2773">
                  <c:v>1.6179496079</c:v>
                </c:pt>
                <c:pt idx="2774">
                  <c:v>1.7067483268000001</c:v>
                </c:pt>
                <c:pt idx="2775">
                  <c:v>1.7149001374999999</c:v>
                </c:pt>
                <c:pt idx="2776">
                  <c:v>1.6731257278</c:v>
                </c:pt>
                <c:pt idx="2777">
                  <c:v>1.5689970206999999</c:v>
                </c:pt>
                <c:pt idx="2778">
                  <c:v>1.7208942609</c:v>
                </c:pt>
                <c:pt idx="2779">
                  <c:v>1.6310178850999999</c:v>
                </c:pt>
                <c:pt idx="2780">
                  <c:v>1.6896846739</c:v>
                </c:pt>
                <c:pt idx="2781">
                  <c:v>1.7274561589999999</c:v>
                </c:pt>
                <c:pt idx="2782">
                  <c:v>1.6608226582000001</c:v>
                </c:pt>
                <c:pt idx="2783">
                  <c:v>1.7108812003</c:v>
                </c:pt>
                <c:pt idx="2784">
                  <c:v>1.7131350551</c:v>
                </c:pt>
                <c:pt idx="2785">
                  <c:v>1.5773046904000001</c:v>
                </c:pt>
                <c:pt idx="2786">
                  <c:v>1.6169423575999999</c:v>
                </c:pt>
                <c:pt idx="2787">
                  <c:v>1.6495438048</c:v>
                </c:pt>
                <c:pt idx="2788">
                  <c:v>1.5697816466000001</c:v>
                </c:pt>
                <c:pt idx="2789">
                  <c:v>1.5513347979000001</c:v>
                </c:pt>
                <c:pt idx="2790">
                  <c:v>1.6068213252000001</c:v>
                </c:pt>
                <c:pt idx="2791">
                  <c:v>1.5877382454</c:v>
                </c:pt>
                <c:pt idx="2792">
                  <c:v>1.6084438563000001</c:v>
                </c:pt>
                <c:pt idx="2793">
                  <c:v>1.6845227341</c:v>
                </c:pt>
                <c:pt idx="2794">
                  <c:v>1.5823029185999999</c:v>
                </c:pt>
                <c:pt idx="2795">
                  <c:v>1.6668009422000001</c:v>
                </c:pt>
                <c:pt idx="2796">
                  <c:v>1.6063517683999999</c:v>
                </c:pt>
                <c:pt idx="2797">
                  <c:v>1.5434870021</c:v>
                </c:pt>
                <c:pt idx="2798">
                  <c:v>1.6205538207000001</c:v>
                </c:pt>
                <c:pt idx="2799">
                  <c:v>1.5824750283</c:v>
                </c:pt>
                <c:pt idx="2800">
                  <c:v>1.5603906958</c:v>
                </c:pt>
                <c:pt idx="2801">
                  <c:v>1.5831793757999999</c:v>
                </c:pt>
                <c:pt idx="2802">
                  <c:v>1.5118215894</c:v>
                </c:pt>
                <c:pt idx="2803">
                  <c:v>1.5418356594</c:v>
                </c:pt>
                <c:pt idx="2804">
                  <c:v>1.5589530759000001</c:v>
                </c:pt>
                <c:pt idx="2805">
                  <c:v>1.6138950264</c:v>
                </c:pt>
                <c:pt idx="2806">
                  <c:v>1.6300133242999999</c:v>
                </c:pt>
                <c:pt idx="2807">
                  <c:v>1.664909464</c:v>
                </c:pt>
                <c:pt idx="2808">
                  <c:v>1.663788437</c:v>
                </c:pt>
                <c:pt idx="2809">
                  <c:v>1.5677754504999999</c:v>
                </c:pt>
                <c:pt idx="2810">
                  <c:v>1.5811314354999999</c:v>
                </c:pt>
                <c:pt idx="2811">
                  <c:v>1.5617839361000001</c:v>
                </c:pt>
                <c:pt idx="2812">
                  <c:v>1.5283940279999999</c:v>
                </c:pt>
                <c:pt idx="2813">
                  <c:v>1.6949453947999999</c:v>
                </c:pt>
                <c:pt idx="2814">
                  <c:v>1.6676186338000001</c:v>
                </c:pt>
                <c:pt idx="2815">
                  <c:v>1.4655918105000001</c:v>
                </c:pt>
                <c:pt idx="2816">
                  <c:v>1.6658980141999999</c:v>
                </c:pt>
                <c:pt idx="2817">
                  <c:v>1.5244167136</c:v>
                </c:pt>
                <c:pt idx="2818">
                  <c:v>1.6908217159000001</c:v>
                </c:pt>
                <c:pt idx="2819">
                  <c:v>1.7025383343</c:v>
                </c:pt>
                <c:pt idx="2820">
                  <c:v>1.5672921366999999</c:v>
                </c:pt>
                <c:pt idx="2821">
                  <c:v>1.5751633443999999</c:v>
                </c:pt>
                <c:pt idx="2822">
                  <c:v>1.5720994379</c:v>
                </c:pt>
                <c:pt idx="2823">
                  <c:v>1.6492132873000001</c:v>
                </c:pt>
                <c:pt idx="2824">
                  <c:v>1.5676347907999999</c:v>
                </c:pt>
                <c:pt idx="2825">
                  <c:v>1.5483250448000001</c:v>
                </c:pt>
                <c:pt idx="2826">
                  <c:v>1.5885377463000001</c:v>
                </c:pt>
                <c:pt idx="2827">
                  <c:v>1.7076295430999999</c:v>
                </c:pt>
                <c:pt idx="2828">
                  <c:v>1.5361627304000001</c:v>
                </c:pt>
                <c:pt idx="2829">
                  <c:v>1.6799629244000001</c:v>
                </c:pt>
                <c:pt idx="2830">
                  <c:v>1.4943788424</c:v>
                </c:pt>
                <c:pt idx="2831">
                  <c:v>1.5866244172999999</c:v>
                </c:pt>
                <c:pt idx="2832">
                  <c:v>1.5641717892</c:v>
                </c:pt>
                <c:pt idx="2833">
                  <c:v>1.6180476338000001</c:v>
                </c:pt>
                <c:pt idx="2834">
                  <c:v>1.5638228427</c:v>
                </c:pt>
                <c:pt idx="2835">
                  <c:v>1.5129008324</c:v>
                </c:pt>
                <c:pt idx="2836">
                  <c:v>1.6585713450999999</c:v>
                </c:pt>
                <c:pt idx="2837">
                  <c:v>1.673884516</c:v>
                </c:pt>
                <c:pt idx="2838">
                  <c:v>1.6030309457</c:v>
                </c:pt>
                <c:pt idx="2839">
                  <c:v>1.5499332982</c:v>
                </c:pt>
                <c:pt idx="2840">
                  <c:v>1.6428071802999999</c:v>
                </c:pt>
                <c:pt idx="2841">
                  <c:v>1.5545025465</c:v>
                </c:pt>
                <c:pt idx="2842">
                  <c:v>1.5704841082000001</c:v>
                </c:pt>
                <c:pt idx="2843">
                  <c:v>1.5484340172</c:v>
                </c:pt>
                <c:pt idx="2844">
                  <c:v>1.5821835845000001</c:v>
                </c:pt>
                <c:pt idx="2845">
                  <c:v>1.5943124934999999</c:v>
                </c:pt>
                <c:pt idx="2846">
                  <c:v>1.6142877222000001</c:v>
                </c:pt>
                <c:pt idx="2847">
                  <c:v>1.5082748014</c:v>
                </c:pt>
                <c:pt idx="2848">
                  <c:v>1.4997211783</c:v>
                </c:pt>
                <c:pt idx="2849">
                  <c:v>1.5674479445</c:v>
                </c:pt>
                <c:pt idx="2850">
                  <c:v>1.6071771174</c:v>
                </c:pt>
                <c:pt idx="2851">
                  <c:v>1.6822758942</c:v>
                </c:pt>
                <c:pt idx="2852">
                  <c:v>1.5891351191</c:v>
                </c:pt>
                <c:pt idx="2853">
                  <c:v>1.5300947228999999</c:v>
                </c:pt>
                <c:pt idx="2854">
                  <c:v>1.6382220912000001</c:v>
                </c:pt>
                <c:pt idx="2855">
                  <c:v>1.5472212553</c:v>
                </c:pt>
                <c:pt idx="2856">
                  <c:v>1.5486214711999999</c:v>
                </c:pt>
                <c:pt idx="2857">
                  <c:v>1.6839140324999999</c:v>
                </c:pt>
                <c:pt idx="2858">
                  <c:v>1.654757663</c:v>
                </c:pt>
                <c:pt idx="2859">
                  <c:v>1.6254041599</c:v>
                </c:pt>
                <c:pt idx="2860">
                  <c:v>1.5048527469999999</c:v>
                </c:pt>
                <c:pt idx="2861">
                  <c:v>1.5552671038000001</c:v>
                </c:pt>
                <c:pt idx="2862">
                  <c:v>1.6164465617999999</c:v>
                </c:pt>
                <c:pt idx="2863">
                  <c:v>1.6834282693</c:v>
                </c:pt>
                <c:pt idx="2864">
                  <c:v>1.6609913411999999</c:v>
                </c:pt>
                <c:pt idx="2865">
                  <c:v>1.6291600429999999</c:v>
                </c:pt>
                <c:pt idx="2866">
                  <c:v>1.6216395467</c:v>
                </c:pt>
                <c:pt idx="2867">
                  <c:v>1.6683100005</c:v>
                </c:pt>
                <c:pt idx="2868">
                  <c:v>1.5386916080999999</c:v>
                </c:pt>
                <c:pt idx="2869">
                  <c:v>1.5790145725</c:v>
                </c:pt>
                <c:pt idx="2870">
                  <c:v>1.6223542223</c:v>
                </c:pt>
                <c:pt idx="2871">
                  <c:v>1.5414915608999999</c:v>
                </c:pt>
                <c:pt idx="2872">
                  <c:v>1.5277961002</c:v>
                </c:pt>
                <c:pt idx="2873">
                  <c:v>1.6892882196000001</c:v>
                </c:pt>
                <c:pt idx="2874">
                  <c:v>1.6382414055000001</c:v>
                </c:pt>
                <c:pt idx="2875">
                  <c:v>1.6188716441</c:v>
                </c:pt>
                <c:pt idx="2876">
                  <c:v>1.5190700464</c:v>
                </c:pt>
                <c:pt idx="2877">
                  <c:v>1.5418776125</c:v>
                </c:pt>
                <c:pt idx="2878">
                  <c:v>1.6096368202</c:v>
                </c:pt>
                <c:pt idx="2879">
                  <c:v>1.5729674936</c:v>
                </c:pt>
                <c:pt idx="2880">
                  <c:v>1.5877382454</c:v>
                </c:pt>
                <c:pt idx="2881">
                  <c:v>1.5877382454</c:v>
                </c:pt>
                <c:pt idx="2882">
                  <c:v>1.5877382454</c:v>
                </c:pt>
                <c:pt idx="2883">
                  <c:v>1.5877382454</c:v>
                </c:pt>
                <c:pt idx="2884">
                  <c:v>1.5298820748999999</c:v>
                </c:pt>
                <c:pt idx="2885">
                  <c:v>1.5877382454</c:v>
                </c:pt>
                <c:pt idx="2886">
                  <c:v>1.5877382454</c:v>
                </c:pt>
                <c:pt idx="2887">
                  <c:v>1.5877382454</c:v>
                </c:pt>
                <c:pt idx="2888">
                  <c:v>1.5877382454</c:v>
                </c:pt>
                <c:pt idx="2889">
                  <c:v>1.5877382454</c:v>
                </c:pt>
                <c:pt idx="2890">
                  <c:v>1.5877382454</c:v>
                </c:pt>
                <c:pt idx="2891">
                  <c:v>1.5877382454</c:v>
                </c:pt>
                <c:pt idx="2892">
                  <c:v>1.5877382454</c:v>
                </c:pt>
                <c:pt idx="2893">
                  <c:v>1.5877382454</c:v>
                </c:pt>
                <c:pt idx="2894">
                  <c:v>1.5473333332999999</c:v>
                </c:pt>
                <c:pt idx="2895">
                  <c:v>1.5877382454</c:v>
                </c:pt>
                <c:pt idx="2896">
                  <c:v>1.5877382454</c:v>
                </c:pt>
                <c:pt idx="2897">
                  <c:v>1.5877382454</c:v>
                </c:pt>
                <c:pt idx="2898">
                  <c:v>1.5877382454</c:v>
                </c:pt>
                <c:pt idx="2899">
                  <c:v>1.5877382454</c:v>
                </c:pt>
                <c:pt idx="2900">
                  <c:v>1.5877382454</c:v>
                </c:pt>
                <c:pt idx="2901">
                  <c:v>1.5877382454</c:v>
                </c:pt>
                <c:pt idx="2902">
                  <c:v>1.6060000000000001</c:v>
                </c:pt>
                <c:pt idx="2903">
                  <c:v>1.5877382454</c:v>
                </c:pt>
                <c:pt idx="2904">
                  <c:v>1.5877382454</c:v>
                </c:pt>
                <c:pt idx="2905">
                  <c:v>1.5877382454</c:v>
                </c:pt>
                <c:pt idx="2906">
                  <c:v>1.5877382454</c:v>
                </c:pt>
                <c:pt idx="2907">
                  <c:v>1.5877382454</c:v>
                </c:pt>
                <c:pt idx="2908">
                  <c:v>1.5877382454</c:v>
                </c:pt>
                <c:pt idx="2909">
                  <c:v>1.5877382454</c:v>
                </c:pt>
                <c:pt idx="2910">
                  <c:v>1.5877382454</c:v>
                </c:pt>
                <c:pt idx="2911">
                  <c:v>1.5877382454</c:v>
                </c:pt>
                <c:pt idx="2912">
                  <c:v>1.5877382454</c:v>
                </c:pt>
                <c:pt idx="2913">
                  <c:v>1.5302940403</c:v>
                </c:pt>
                <c:pt idx="2914">
                  <c:v>1.5121014183000001</c:v>
                </c:pt>
                <c:pt idx="2915">
                  <c:v>1.5877382454</c:v>
                </c:pt>
                <c:pt idx="2916">
                  <c:v>1.5877382454</c:v>
                </c:pt>
                <c:pt idx="2917">
                  <c:v>1.5877382454</c:v>
                </c:pt>
                <c:pt idx="2918">
                  <c:v>1.2679328924</c:v>
                </c:pt>
                <c:pt idx="2919">
                  <c:v>1.1688271281</c:v>
                </c:pt>
                <c:pt idx="2920">
                  <c:v>1.2679328924</c:v>
                </c:pt>
                <c:pt idx="2921">
                  <c:v>1.2265336580999999</c:v>
                </c:pt>
                <c:pt idx="2922">
                  <c:v>1.3557826381</c:v>
                </c:pt>
                <c:pt idx="2923">
                  <c:v>1.4223463166999999</c:v>
                </c:pt>
                <c:pt idx="2924">
                  <c:v>1.182455461</c:v>
                </c:pt>
                <c:pt idx="2925">
                  <c:v>1.3978514878999999</c:v>
                </c:pt>
                <c:pt idx="2926">
                  <c:v>1.1679999999999999</c:v>
                </c:pt>
                <c:pt idx="2927">
                  <c:v>1.2367163833000001</c:v>
                </c:pt>
                <c:pt idx="2928">
                  <c:v>1.2679328924</c:v>
                </c:pt>
                <c:pt idx="2929">
                  <c:v>1.1879872104</c:v>
                </c:pt>
                <c:pt idx="2930">
                  <c:v>1.2679328924</c:v>
                </c:pt>
                <c:pt idx="2931">
                  <c:v>1.3355489706999999</c:v>
                </c:pt>
                <c:pt idx="2932">
                  <c:v>1.4179999999999999</c:v>
                </c:pt>
                <c:pt idx="2933">
                  <c:v>1.3652567846999999</c:v>
                </c:pt>
                <c:pt idx="2934">
                  <c:v>1.3318983571</c:v>
                </c:pt>
                <c:pt idx="2935">
                  <c:v>1.3730940356000001</c:v>
                </c:pt>
                <c:pt idx="2936">
                  <c:v>1.2014165503000001</c:v>
                </c:pt>
                <c:pt idx="2937">
                  <c:v>1.1895545665</c:v>
                </c:pt>
                <c:pt idx="2938">
                  <c:v>1.3895669743000001</c:v>
                </c:pt>
                <c:pt idx="2939">
                  <c:v>1.1340610051</c:v>
                </c:pt>
                <c:pt idx="2940">
                  <c:v>1.3636570528</c:v>
                </c:pt>
                <c:pt idx="2941">
                  <c:v>1.2539848741999999</c:v>
                </c:pt>
                <c:pt idx="2942">
                  <c:v>1.3815513234000001</c:v>
                </c:pt>
                <c:pt idx="2943">
                  <c:v>1.2963819072</c:v>
                </c:pt>
                <c:pt idx="2944">
                  <c:v>1.3524331454</c:v>
                </c:pt>
                <c:pt idx="2945">
                  <c:v>1.4105296699000001</c:v>
                </c:pt>
                <c:pt idx="2946">
                  <c:v>1.4083290225</c:v>
                </c:pt>
                <c:pt idx="2947">
                  <c:v>1.3122625827000001</c:v>
                </c:pt>
                <c:pt idx="2948">
                  <c:v>1.3655736089999999</c:v>
                </c:pt>
                <c:pt idx="2949">
                  <c:v>1.1902084016000001</c:v>
                </c:pt>
                <c:pt idx="2950">
                  <c:v>1.2335296267</c:v>
                </c:pt>
                <c:pt idx="2951">
                  <c:v>1.4964737412</c:v>
                </c:pt>
                <c:pt idx="2952">
                  <c:v>1.4548000000000001</c:v>
                </c:pt>
                <c:pt idx="2953">
                  <c:v>1.1679999999999999</c:v>
                </c:pt>
                <c:pt idx="2954">
                  <c:v>1.4484579057</c:v>
                </c:pt>
                <c:pt idx="2955">
                  <c:v>1.1679999999999999</c:v>
                </c:pt>
                <c:pt idx="2956">
                  <c:v>1.1959169528</c:v>
                </c:pt>
                <c:pt idx="2957">
                  <c:v>1.668469456</c:v>
                </c:pt>
                <c:pt idx="2958">
                  <c:v>1.6878646845</c:v>
                </c:pt>
                <c:pt idx="2959">
                  <c:v>1.6385054513999999</c:v>
                </c:pt>
                <c:pt idx="2960">
                  <c:v>1.7095907401999999</c:v>
                </c:pt>
                <c:pt idx="2961">
                  <c:v>1.6595389760999999</c:v>
                </c:pt>
                <c:pt idx="2962">
                  <c:v>1.7930178424000001</c:v>
                </c:pt>
                <c:pt idx="2963">
                  <c:v>1.6889703266</c:v>
                </c:pt>
                <c:pt idx="2964">
                  <c:v>1.7420091053</c:v>
                </c:pt>
                <c:pt idx="2965">
                  <c:v>1.7106557054</c:v>
                </c:pt>
                <c:pt idx="2966">
                  <c:v>1.6327711803</c:v>
                </c:pt>
                <c:pt idx="2967">
                  <c:v>1.7608055926999999</c:v>
                </c:pt>
                <c:pt idx="2968">
                  <c:v>1.7062887512</c:v>
                </c:pt>
                <c:pt idx="2969">
                  <c:v>1.7236640244999999</c:v>
                </c:pt>
                <c:pt idx="2970">
                  <c:v>1.6944641123999999</c:v>
                </c:pt>
                <c:pt idx="2971">
                  <c:v>1.6406622035</c:v>
                </c:pt>
                <c:pt idx="2972">
                  <c:v>1.7190680022</c:v>
                </c:pt>
                <c:pt idx="2973">
                  <c:v>1.6265873409</c:v>
                </c:pt>
                <c:pt idx="2974">
                  <c:v>1.7382203324000001</c:v>
                </c:pt>
                <c:pt idx="2975">
                  <c:v>1.5996284533</c:v>
                </c:pt>
                <c:pt idx="2976">
                  <c:v>1.650256317</c:v>
                </c:pt>
                <c:pt idx="2977">
                  <c:v>1.6867122528</c:v>
                </c:pt>
                <c:pt idx="2978">
                  <c:v>1.7399856054</c:v>
                </c:pt>
                <c:pt idx="2979">
                  <c:v>1.6577295085999999</c:v>
                </c:pt>
                <c:pt idx="2980">
                  <c:v>1.6347641941</c:v>
                </c:pt>
                <c:pt idx="2981">
                  <c:v>1.6856284093</c:v>
                </c:pt>
                <c:pt idx="2982">
                  <c:v>1.6325259315</c:v>
                </c:pt>
                <c:pt idx="2983">
                  <c:v>1.6976895136000001</c:v>
                </c:pt>
                <c:pt idx="2984">
                  <c:v>1.6677036638</c:v>
                </c:pt>
                <c:pt idx="2985">
                  <c:v>1.7088313302</c:v>
                </c:pt>
                <c:pt idx="2986">
                  <c:v>1.6061514798000001</c:v>
                </c:pt>
                <c:pt idx="2987">
                  <c:v>1.5922565129999999</c:v>
                </c:pt>
                <c:pt idx="2988">
                  <c:v>1.7216316533</c:v>
                </c:pt>
                <c:pt idx="2989">
                  <c:v>1.6158056032999999</c:v>
                </c:pt>
                <c:pt idx="2990">
                  <c:v>1.6234400604999999</c:v>
                </c:pt>
                <c:pt idx="2991">
                  <c:v>1.6609397932000001</c:v>
                </c:pt>
                <c:pt idx="2992">
                  <c:v>1.6952422626999999</c:v>
                </c:pt>
                <c:pt idx="2993">
                  <c:v>1.7142551036</c:v>
                </c:pt>
                <c:pt idx="2994">
                  <c:v>1.7178714409</c:v>
                </c:pt>
                <c:pt idx="2995">
                  <c:v>1.6294473906</c:v>
                </c:pt>
                <c:pt idx="2996">
                  <c:v>1.7497220334000001</c:v>
                </c:pt>
                <c:pt idx="2997">
                  <c:v>1.6328744327</c:v>
                </c:pt>
                <c:pt idx="2998">
                  <c:v>1.6774443686</c:v>
                </c:pt>
                <c:pt idx="2999">
                  <c:v>1.6359052676000001</c:v>
                </c:pt>
                <c:pt idx="3000">
                  <c:v>1.7325020630000001</c:v>
                </c:pt>
                <c:pt idx="3001">
                  <c:v>1.6518629315</c:v>
                </c:pt>
                <c:pt idx="3002">
                  <c:v>1.6672223564999999</c:v>
                </c:pt>
                <c:pt idx="3003">
                  <c:v>1.7084383920999999</c:v>
                </c:pt>
                <c:pt idx="3004">
                  <c:v>1.6894412829000001</c:v>
                </c:pt>
                <c:pt idx="3005">
                  <c:v>1.6734081203</c:v>
                </c:pt>
                <c:pt idx="3006">
                  <c:v>1.7907079389</c:v>
                </c:pt>
                <c:pt idx="3007">
                  <c:v>1.6783573711999999</c:v>
                </c:pt>
                <c:pt idx="3008">
                  <c:v>1.7070255969000001</c:v>
                </c:pt>
                <c:pt idx="3009">
                  <c:v>1.6790166603000001</c:v>
                </c:pt>
                <c:pt idx="3010">
                  <c:v>1.6394825555999999</c:v>
                </c:pt>
                <c:pt idx="3011">
                  <c:v>1.6146778286000001</c:v>
                </c:pt>
                <c:pt idx="3012">
                  <c:v>1.4982022841</c:v>
                </c:pt>
                <c:pt idx="3013">
                  <c:v>1.5547730485</c:v>
                </c:pt>
                <c:pt idx="3014">
                  <c:v>1.5765280191</c:v>
                </c:pt>
                <c:pt idx="3015">
                  <c:v>1.4323110778000001</c:v>
                </c:pt>
                <c:pt idx="3016">
                  <c:v>1.4770657673000001</c:v>
                </c:pt>
                <c:pt idx="3017">
                  <c:v>1.560673202</c:v>
                </c:pt>
                <c:pt idx="3018">
                  <c:v>1.4695488528</c:v>
                </c:pt>
                <c:pt idx="3019">
                  <c:v>1.5597317759</c:v>
                </c:pt>
                <c:pt idx="3020">
                  <c:v>1.5050061347000001</c:v>
                </c:pt>
                <c:pt idx="3021">
                  <c:v>1.4700274029</c:v>
                </c:pt>
                <c:pt idx="3022">
                  <c:v>1.6153655522999999</c:v>
                </c:pt>
                <c:pt idx="3023">
                  <c:v>1.697106384</c:v>
                </c:pt>
                <c:pt idx="3024">
                  <c:v>1.5663230276</c:v>
                </c:pt>
                <c:pt idx="3025">
                  <c:v>1.4087320221999999</c:v>
                </c:pt>
                <c:pt idx="3026">
                  <c:v>1.4834705383</c:v>
                </c:pt>
                <c:pt idx="3027">
                  <c:v>1.3704044116</c:v>
                </c:pt>
                <c:pt idx="3028">
                  <c:v>1.5713262971999999</c:v>
                </c:pt>
                <c:pt idx="3029">
                  <c:v>1.5557090569000001</c:v>
                </c:pt>
                <c:pt idx="3030">
                  <c:v>1.4973923968</c:v>
                </c:pt>
                <c:pt idx="3031">
                  <c:v>1.435188914</c:v>
                </c:pt>
                <c:pt idx="3032">
                  <c:v>1.5041972989000001</c:v>
                </c:pt>
                <c:pt idx="3033">
                  <c:v>1.6342096555000001</c:v>
                </c:pt>
                <c:pt idx="3034">
                  <c:v>1.6306021524000001</c:v>
                </c:pt>
                <c:pt idx="3035">
                  <c:v>1.6291956758999999</c:v>
                </c:pt>
                <c:pt idx="3036">
                  <c:v>1.6011933098</c:v>
                </c:pt>
                <c:pt idx="3037">
                  <c:v>1.5635147235</c:v>
                </c:pt>
                <c:pt idx="3038">
                  <c:v>1.4136107484</c:v>
                </c:pt>
                <c:pt idx="3039">
                  <c:v>1.4269205435000001</c:v>
                </c:pt>
                <c:pt idx="3040">
                  <c:v>1.5469104186</c:v>
                </c:pt>
                <c:pt idx="3041">
                  <c:v>1.7015715569000001</c:v>
                </c:pt>
                <c:pt idx="3042">
                  <c:v>1.4513311768999999</c:v>
                </c:pt>
                <c:pt idx="3043">
                  <c:v>1.6273838479</c:v>
                </c:pt>
                <c:pt idx="3044">
                  <c:v>1.5118520660000001</c:v>
                </c:pt>
                <c:pt idx="3045">
                  <c:v>1.5043344011999999</c:v>
                </c:pt>
                <c:pt idx="3046">
                  <c:v>1.4827086603999999</c:v>
                </c:pt>
                <c:pt idx="3047">
                  <c:v>1.4848154912</c:v>
                </c:pt>
                <c:pt idx="3048">
                  <c:v>1.5022662655000001</c:v>
                </c:pt>
                <c:pt idx="3049">
                  <c:v>1.4517820371000001</c:v>
                </c:pt>
                <c:pt idx="3050">
                  <c:v>1.5701720186999999</c:v>
                </c:pt>
                <c:pt idx="3051">
                  <c:v>1.5057453783000001</c:v>
                </c:pt>
                <c:pt idx="3052">
                  <c:v>1.4331530716000001</c:v>
                </c:pt>
                <c:pt idx="3053">
                  <c:v>1.5310277726999999</c:v>
                </c:pt>
                <c:pt idx="3054">
                  <c:v>1.4592471416999999</c:v>
                </c:pt>
                <c:pt idx="3055">
                  <c:v>1.3595114438</c:v>
                </c:pt>
                <c:pt idx="3056">
                  <c:v>1.4503000264000001</c:v>
                </c:pt>
                <c:pt idx="3057">
                  <c:v>1.4397007943</c:v>
                </c:pt>
                <c:pt idx="3058">
                  <c:v>1.5432912232</c:v>
                </c:pt>
                <c:pt idx="3059">
                  <c:v>1.5809738551000001</c:v>
                </c:pt>
                <c:pt idx="3060">
                  <c:v>1.5663538815</c:v>
                </c:pt>
                <c:pt idx="3061">
                  <c:v>1.4918505678</c:v>
                </c:pt>
                <c:pt idx="3062">
                  <c:v>1.4512054292000001</c:v>
                </c:pt>
                <c:pt idx="3063">
                  <c:v>1.4766695465999999</c:v>
                </c:pt>
                <c:pt idx="3064">
                  <c:v>1.6367649791000001</c:v>
                </c:pt>
                <c:pt idx="3065">
                  <c:v>1.5508746685000001</c:v>
                </c:pt>
                <c:pt idx="3066">
                  <c:v>1.4757614538999999</c:v>
                </c:pt>
                <c:pt idx="3067">
                  <c:v>1.4466606772999999</c:v>
                </c:pt>
                <c:pt idx="3068">
                  <c:v>1.6005236441999999</c:v>
                </c:pt>
                <c:pt idx="3069">
                  <c:v>1.4992303392999999</c:v>
                </c:pt>
                <c:pt idx="3070">
                  <c:v>1.4787071251999999</c:v>
                </c:pt>
                <c:pt idx="3071">
                  <c:v>1.5245763400000001</c:v>
                </c:pt>
                <c:pt idx="3072">
                  <c:v>1.4875791963</c:v>
                </c:pt>
                <c:pt idx="3073">
                  <c:v>1.5644466426000001</c:v>
                </c:pt>
                <c:pt idx="3074">
                  <c:v>1.6107464913</c:v>
                </c:pt>
                <c:pt idx="3075">
                  <c:v>1.4855159705000001</c:v>
                </c:pt>
                <c:pt idx="3076">
                  <c:v>1.5832541327</c:v>
                </c:pt>
                <c:pt idx="3077">
                  <c:v>1.4487070825999999</c:v>
                </c:pt>
                <c:pt idx="3078">
                  <c:v>1.4883585904000001</c:v>
                </c:pt>
                <c:pt idx="3079">
                  <c:v>1.4312772218000001</c:v>
                </c:pt>
                <c:pt idx="3080">
                  <c:v>1.4848406717</c:v>
                </c:pt>
                <c:pt idx="3081">
                  <c:v>1.4806848565999999</c:v>
                </c:pt>
                <c:pt idx="3082">
                  <c:v>1.4205342462999999</c:v>
                </c:pt>
                <c:pt idx="3083">
                  <c:v>1.4357322103000001</c:v>
                </c:pt>
                <c:pt idx="3084">
                  <c:v>1.2634307593</c:v>
                </c:pt>
                <c:pt idx="3085">
                  <c:v>1.3021793172</c:v>
                </c:pt>
                <c:pt idx="3086">
                  <c:v>1.2237835853000001</c:v>
                </c:pt>
                <c:pt idx="3087">
                  <c:v>1.2341392354</c:v>
                </c:pt>
                <c:pt idx="3088">
                  <c:v>1.2328129140999999</c:v>
                </c:pt>
                <c:pt idx="3089">
                  <c:v>1.3295344975000001</c:v>
                </c:pt>
                <c:pt idx="3090">
                  <c:v>1.3097014885</c:v>
                </c:pt>
                <c:pt idx="3091">
                  <c:v>1.2070000000000001</c:v>
                </c:pt>
                <c:pt idx="3092">
                  <c:v>1.3306653535999999</c:v>
                </c:pt>
                <c:pt idx="3093">
                  <c:v>1.2885917681000001</c:v>
                </c:pt>
                <c:pt idx="3094">
                  <c:v>1.1679999999999999</c:v>
                </c:pt>
                <c:pt idx="3095">
                  <c:v>1.2179464148000001</c:v>
                </c:pt>
                <c:pt idx="3096">
                  <c:v>1.272047202</c:v>
                </c:pt>
                <c:pt idx="3097">
                  <c:v>1.1679999999999999</c:v>
                </c:pt>
                <c:pt idx="3098">
                  <c:v>1.3071375318</c:v>
                </c:pt>
                <c:pt idx="3099">
                  <c:v>1.1729617716</c:v>
                </c:pt>
                <c:pt idx="3100">
                  <c:v>1.2965626922</c:v>
                </c:pt>
                <c:pt idx="3101">
                  <c:v>1.2379322638000001</c:v>
                </c:pt>
                <c:pt idx="3102">
                  <c:v>1.08</c:v>
                </c:pt>
                <c:pt idx="3103">
                  <c:v>1.2951358293999999</c:v>
                </c:pt>
                <c:pt idx="3104">
                  <c:v>1.2412767926999999</c:v>
                </c:pt>
                <c:pt idx="3105">
                  <c:v>1.3074225325</c:v>
                </c:pt>
                <c:pt idx="3106">
                  <c:v>1.1722993759</c:v>
                </c:pt>
              </c:numCache>
            </c:numRef>
          </c:yVal>
          <c:smooth val="0"/>
          <c:extLst>
            <c:ext xmlns:c16="http://schemas.microsoft.com/office/drawing/2014/chart" uri="{C3380CC4-5D6E-409C-BE32-E72D297353CC}">
              <c16:uniqueId val="{00000000-E69E-4F03-A93C-E58369EC85B3}"/>
            </c:ext>
          </c:extLst>
        </c:ser>
        <c:dLbls>
          <c:showLegendKey val="0"/>
          <c:showVal val="0"/>
          <c:showCatName val="0"/>
          <c:showSerName val="0"/>
          <c:showPercent val="0"/>
          <c:showBubbleSize val="0"/>
        </c:dLbls>
        <c:axId val="1214009440"/>
        <c:axId val="1214005280"/>
      </c:scatterChart>
      <c:valAx>
        <c:axId val="1214009440"/>
        <c:scaling>
          <c:orientation val="minMax"/>
          <c:min val="0.8"/>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t>Wagon Wheel</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14005280"/>
        <c:crosses val="autoZero"/>
        <c:crossBetween val="midCat"/>
      </c:valAx>
      <c:valAx>
        <c:axId val="1214005280"/>
        <c:scaling>
          <c:orientation val="minMax"/>
          <c:min val="0.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t>USDA</a:t>
                </a:r>
                <a:r>
                  <a:rPr lang="en-US" sz="1200" baseline="0"/>
                  <a:t> Hard + Pine</a:t>
                </a:r>
                <a:endParaRPr lang="en-US" sz="1200"/>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140094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Wagon Wheel (State-Mean)</a:t>
            </a:r>
            <a:r>
              <a:rPr lang="en-US" baseline="0"/>
              <a:t> vs USDA Hardwood only and Hardwood+Pine Wood Density Factors (tons/cord)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'STATE-LEVEL_by Region'!$D$1</c:f>
              <c:strCache>
                <c:ptCount val="1"/>
                <c:pt idx="0">
                  <c:v>Mean WW WD Factor</c:v>
                </c:pt>
              </c:strCache>
            </c:strRef>
          </c:tx>
          <c:spPr>
            <a:solidFill>
              <a:schemeClr val="accent1"/>
            </a:solidFill>
            <a:ln>
              <a:noFill/>
            </a:ln>
            <a:effectLst/>
          </c:spPr>
          <c:invertIfNegative val="0"/>
          <c:cat>
            <c:strRef>
              <c:f>'STATE-LEVEL_by Region'!$C$2:$C$52</c:f>
              <c:strCache>
                <c:ptCount val="48"/>
                <c:pt idx="0">
                  <c:v>CT</c:v>
                </c:pt>
                <c:pt idx="1">
                  <c:v>ME</c:v>
                </c:pt>
                <c:pt idx="2">
                  <c:v>MA</c:v>
                </c:pt>
                <c:pt idx="3">
                  <c:v>NH</c:v>
                </c:pt>
                <c:pt idx="4">
                  <c:v>RI</c:v>
                </c:pt>
                <c:pt idx="5">
                  <c:v>VT</c:v>
                </c:pt>
                <c:pt idx="6">
                  <c:v>NJ</c:v>
                </c:pt>
                <c:pt idx="7">
                  <c:v>NY</c:v>
                </c:pt>
                <c:pt idx="8">
                  <c:v>DE</c:v>
                </c:pt>
                <c:pt idx="9">
                  <c:v>MD</c:v>
                </c:pt>
                <c:pt idx="10">
                  <c:v>PA</c:v>
                </c:pt>
                <c:pt idx="11">
                  <c:v>VA</c:v>
                </c:pt>
                <c:pt idx="12">
                  <c:v>WV</c:v>
                </c:pt>
                <c:pt idx="13">
                  <c:v>AL</c:v>
                </c:pt>
                <c:pt idx="14">
                  <c:v>FL</c:v>
                </c:pt>
                <c:pt idx="15">
                  <c:v>GA</c:v>
                </c:pt>
                <c:pt idx="16">
                  <c:v>KY</c:v>
                </c:pt>
                <c:pt idx="17">
                  <c:v>MI</c:v>
                </c:pt>
                <c:pt idx="18">
                  <c:v>MS</c:v>
                </c:pt>
                <c:pt idx="19">
                  <c:v>NC</c:v>
                </c:pt>
                <c:pt idx="20">
                  <c:v>SC</c:v>
                </c:pt>
                <c:pt idx="21">
                  <c:v>TN</c:v>
                </c:pt>
                <c:pt idx="22">
                  <c:v>IL</c:v>
                </c:pt>
                <c:pt idx="23">
                  <c:v>IN</c:v>
                </c:pt>
                <c:pt idx="24">
                  <c:v>MN</c:v>
                </c:pt>
                <c:pt idx="25">
                  <c:v>OH</c:v>
                </c:pt>
                <c:pt idx="26">
                  <c:v>WI</c:v>
                </c:pt>
                <c:pt idx="27">
                  <c:v>AR</c:v>
                </c:pt>
                <c:pt idx="28">
                  <c:v>LA</c:v>
                </c:pt>
                <c:pt idx="29">
                  <c:v>NM</c:v>
                </c:pt>
                <c:pt idx="30">
                  <c:v>OK</c:v>
                </c:pt>
                <c:pt idx="31">
                  <c:v>TX</c:v>
                </c:pt>
                <c:pt idx="32">
                  <c:v>IA</c:v>
                </c:pt>
                <c:pt idx="33">
                  <c:v>KS</c:v>
                </c:pt>
                <c:pt idx="34">
                  <c:v>MO</c:v>
                </c:pt>
                <c:pt idx="35">
                  <c:v>NE</c:v>
                </c:pt>
                <c:pt idx="36">
                  <c:v>CO</c:v>
                </c:pt>
                <c:pt idx="37">
                  <c:v>MT</c:v>
                </c:pt>
                <c:pt idx="38">
                  <c:v>ND</c:v>
                </c:pt>
                <c:pt idx="39">
                  <c:v>SD</c:v>
                </c:pt>
                <c:pt idx="40">
                  <c:v>UT</c:v>
                </c:pt>
                <c:pt idx="41">
                  <c:v>WY</c:v>
                </c:pt>
                <c:pt idx="42">
                  <c:v>AZ</c:v>
                </c:pt>
                <c:pt idx="43">
                  <c:v>CA</c:v>
                </c:pt>
                <c:pt idx="44">
                  <c:v>NV</c:v>
                </c:pt>
                <c:pt idx="45">
                  <c:v>ID</c:v>
                </c:pt>
                <c:pt idx="46">
                  <c:v>OR</c:v>
                </c:pt>
                <c:pt idx="47">
                  <c:v>WA</c:v>
                </c:pt>
              </c:strCache>
            </c:strRef>
          </c:cat>
          <c:val>
            <c:numRef>
              <c:f>'STATE-LEVEL_by Region'!$D$2:$D$52</c:f>
              <c:numCache>
                <c:formatCode>#,##0.000</c:formatCode>
                <c:ptCount val="48"/>
                <c:pt idx="0">
                  <c:v>1.3929</c:v>
                </c:pt>
                <c:pt idx="1">
                  <c:v>1.1880500000000001</c:v>
                </c:pt>
                <c:pt idx="2">
                  <c:v>1.15045</c:v>
                </c:pt>
                <c:pt idx="3">
                  <c:v>1.2264299999999999</c:v>
                </c:pt>
                <c:pt idx="4">
                  <c:v>1.3388199999999999</c:v>
                </c:pt>
                <c:pt idx="5">
                  <c:v>1.3066142857</c:v>
                </c:pt>
                <c:pt idx="6">
                  <c:v>1.2992571428999999</c:v>
                </c:pt>
                <c:pt idx="7">
                  <c:v>1.3222774194</c:v>
                </c:pt>
                <c:pt idx="8">
                  <c:v>1.2458</c:v>
                </c:pt>
                <c:pt idx="9">
                  <c:v>1.2277625000000001</c:v>
                </c:pt>
                <c:pt idx="10">
                  <c:v>1.3118865672</c:v>
                </c:pt>
                <c:pt idx="11">
                  <c:v>1.2835473684000001</c:v>
                </c:pt>
                <c:pt idx="12">
                  <c:v>1.2582545455</c:v>
                </c:pt>
                <c:pt idx="13">
                  <c:v>1.2997716418</c:v>
                </c:pt>
                <c:pt idx="14">
                  <c:v>1.2976388059999999</c:v>
                </c:pt>
                <c:pt idx="15">
                  <c:v>1.2738044024999999</c:v>
                </c:pt>
                <c:pt idx="16">
                  <c:v>1.3236233333</c:v>
                </c:pt>
                <c:pt idx="17">
                  <c:v>1.2909313253000001</c:v>
                </c:pt>
                <c:pt idx="18">
                  <c:v>1.3008121951</c:v>
                </c:pt>
                <c:pt idx="19">
                  <c:v>1.2399629999999999</c:v>
                </c:pt>
                <c:pt idx="20">
                  <c:v>1.2798413043000001</c:v>
                </c:pt>
                <c:pt idx="21">
                  <c:v>1.2831221052999999</c:v>
                </c:pt>
                <c:pt idx="22">
                  <c:v>1.3557284314</c:v>
                </c:pt>
                <c:pt idx="23">
                  <c:v>1.3473358696</c:v>
                </c:pt>
                <c:pt idx="24">
                  <c:v>1.2810206897</c:v>
                </c:pt>
                <c:pt idx="25">
                  <c:v>1.3339102273000001</c:v>
                </c:pt>
                <c:pt idx="26">
                  <c:v>1.3215125000000001</c:v>
                </c:pt>
                <c:pt idx="27">
                  <c:v>1.3482639999999999</c:v>
                </c:pt>
                <c:pt idx="28">
                  <c:v>1.2753234375</c:v>
                </c:pt>
                <c:pt idx="29">
                  <c:v>1.0243636363999999</c:v>
                </c:pt>
                <c:pt idx="30">
                  <c:v>1.3171298701</c:v>
                </c:pt>
                <c:pt idx="31">
                  <c:v>1.2987055117999999</c:v>
                </c:pt>
                <c:pt idx="32">
                  <c:v>1.3131888889000001</c:v>
                </c:pt>
                <c:pt idx="33">
                  <c:v>1.2444771429000001</c:v>
                </c:pt>
                <c:pt idx="34">
                  <c:v>1.3904034783000001</c:v>
                </c:pt>
                <c:pt idx="35">
                  <c:v>1.2343483871000001</c:v>
                </c:pt>
                <c:pt idx="36">
                  <c:v>1.0288171875000001</c:v>
                </c:pt>
                <c:pt idx="37">
                  <c:v>1.0198821429</c:v>
                </c:pt>
                <c:pt idx="38">
                  <c:v>1.2162849057</c:v>
                </c:pt>
                <c:pt idx="39">
                  <c:v>1.1940863636000001</c:v>
                </c:pt>
                <c:pt idx="40">
                  <c:v>1.0355379309999999</c:v>
                </c:pt>
                <c:pt idx="41">
                  <c:v>1.0255130434999999</c:v>
                </c:pt>
                <c:pt idx="42">
                  <c:v>1.0202866666999999</c:v>
                </c:pt>
                <c:pt idx="43">
                  <c:v>1.0378568965999999</c:v>
                </c:pt>
                <c:pt idx="44">
                  <c:v>1.0268823529</c:v>
                </c:pt>
                <c:pt idx="45">
                  <c:v>1.0225500000000001</c:v>
                </c:pt>
                <c:pt idx="46">
                  <c:v>1.0285249999999999</c:v>
                </c:pt>
                <c:pt idx="47">
                  <c:v>1.0249666666999999</c:v>
                </c:pt>
              </c:numCache>
            </c:numRef>
          </c:val>
          <c:extLst>
            <c:ext xmlns:c16="http://schemas.microsoft.com/office/drawing/2014/chart" uri="{C3380CC4-5D6E-409C-BE32-E72D297353CC}">
              <c16:uniqueId val="{00000000-E470-4662-B8B0-ACB3978B8120}"/>
            </c:ext>
          </c:extLst>
        </c:ser>
        <c:ser>
          <c:idx val="1"/>
          <c:order val="1"/>
          <c:tx>
            <c:strRef>
              <c:f>'STATE-LEVEL_by Region'!$F$1</c:f>
              <c:strCache>
                <c:ptCount val="1"/>
                <c:pt idx="0">
                  <c:v>USDA WD Factor Hard Only</c:v>
                </c:pt>
              </c:strCache>
            </c:strRef>
          </c:tx>
          <c:spPr>
            <a:solidFill>
              <a:schemeClr val="accent2"/>
            </a:solidFill>
            <a:ln>
              <a:noFill/>
            </a:ln>
            <a:effectLst/>
          </c:spPr>
          <c:invertIfNegative val="0"/>
          <c:cat>
            <c:strRef>
              <c:f>'STATE-LEVEL_by Region'!$C$2:$C$52</c:f>
              <c:strCache>
                <c:ptCount val="48"/>
                <c:pt idx="0">
                  <c:v>CT</c:v>
                </c:pt>
                <c:pt idx="1">
                  <c:v>ME</c:v>
                </c:pt>
                <c:pt idx="2">
                  <c:v>MA</c:v>
                </c:pt>
                <c:pt idx="3">
                  <c:v>NH</c:v>
                </c:pt>
                <c:pt idx="4">
                  <c:v>RI</c:v>
                </c:pt>
                <c:pt idx="5">
                  <c:v>VT</c:v>
                </c:pt>
                <c:pt idx="6">
                  <c:v>NJ</c:v>
                </c:pt>
                <c:pt idx="7">
                  <c:v>NY</c:v>
                </c:pt>
                <c:pt idx="8">
                  <c:v>DE</c:v>
                </c:pt>
                <c:pt idx="9">
                  <c:v>MD</c:v>
                </c:pt>
                <c:pt idx="10">
                  <c:v>PA</c:v>
                </c:pt>
                <c:pt idx="11">
                  <c:v>VA</c:v>
                </c:pt>
                <c:pt idx="12">
                  <c:v>WV</c:v>
                </c:pt>
                <c:pt idx="13">
                  <c:v>AL</c:v>
                </c:pt>
                <c:pt idx="14">
                  <c:v>FL</c:v>
                </c:pt>
                <c:pt idx="15">
                  <c:v>GA</c:v>
                </c:pt>
                <c:pt idx="16">
                  <c:v>KY</c:v>
                </c:pt>
                <c:pt idx="17">
                  <c:v>MI</c:v>
                </c:pt>
                <c:pt idx="18">
                  <c:v>MS</c:v>
                </c:pt>
                <c:pt idx="19">
                  <c:v>NC</c:v>
                </c:pt>
                <c:pt idx="20">
                  <c:v>SC</c:v>
                </c:pt>
                <c:pt idx="21">
                  <c:v>TN</c:v>
                </c:pt>
                <c:pt idx="22">
                  <c:v>IL</c:v>
                </c:pt>
                <c:pt idx="23">
                  <c:v>IN</c:v>
                </c:pt>
                <c:pt idx="24">
                  <c:v>MN</c:v>
                </c:pt>
                <c:pt idx="25">
                  <c:v>OH</c:v>
                </c:pt>
                <c:pt idx="26">
                  <c:v>WI</c:v>
                </c:pt>
                <c:pt idx="27">
                  <c:v>AR</c:v>
                </c:pt>
                <c:pt idx="28">
                  <c:v>LA</c:v>
                </c:pt>
                <c:pt idx="29">
                  <c:v>NM</c:v>
                </c:pt>
                <c:pt idx="30">
                  <c:v>OK</c:v>
                </c:pt>
                <c:pt idx="31">
                  <c:v>TX</c:v>
                </c:pt>
                <c:pt idx="32">
                  <c:v>IA</c:v>
                </c:pt>
                <c:pt idx="33">
                  <c:v>KS</c:v>
                </c:pt>
                <c:pt idx="34">
                  <c:v>MO</c:v>
                </c:pt>
                <c:pt idx="35">
                  <c:v>NE</c:v>
                </c:pt>
                <c:pt idx="36">
                  <c:v>CO</c:v>
                </c:pt>
                <c:pt idx="37">
                  <c:v>MT</c:v>
                </c:pt>
                <c:pt idx="38">
                  <c:v>ND</c:v>
                </c:pt>
                <c:pt idx="39">
                  <c:v>SD</c:v>
                </c:pt>
                <c:pt idx="40">
                  <c:v>UT</c:v>
                </c:pt>
                <c:pt idx="41">
                  <c:v>WY</c:v>
                </c:pt>
                <c:pt idx="42">
                  <c:v>AZ</c:v>
                </c:pt>
                <c:pt idx="43">
                  <c:v>CA</c:v>
                </c:pt>
                <c:pt idx="44">
                  <c:v>NV</c:v>
                </c:pt>
                <c:pt idx="45">
                  <c:v>ID</c:v>
                </c:pt>
                <c:pt idx="46">
                  <c:v>OR</c:v>
                </c:pt>
                <c:pt idx="47">
                  <c:v>WA</c:v>
                </c:pt>
              </c:strCache>
            </c:strRef>
          </c:cat>
          <c:val>
            <c:numRef>
              <c:f>'STATE-LEVEL_by Region'!$F$2:$F$52</c:f>
              <c:numCache>
                <c:formatCode>#,##0.000</c:formatCode>
                <c:ptCount val="48"/>
                <c:pt idx="0">
                  <c:v>1.7406747912</c:v>
                </c:pt>
                <c:pt idx="1">
                  <c:v>1.639960954</c:v>
                </c:pt>
                <c:pt idx="2">
                  <c:v>1.7134734390999999</c:v>
                </c:pt>
                <c:pt idx="3">
                  <c:v>1.7005319559000001</c:v>
                </c:pt>
                <c:pt idx="4">
                  <c:v>1.7319971568000001</c:v>
                </c:pt>
                <c:pt idx="5">
                  <c:v>1.7322586114</c:v>
                </c:pt>
                <c:pt idx="6">
                  <c:v>1.710639419</c:v>
                </c:pt>
                <c:pt idx="7">
                  <c:v>1.6941073313999999</c:v>
                </c:pt>
                <c:pt idx="8">
                  <c:v>1.6134783289000001</c:v>
                </c:pt>
                <c:pt idx="9">
                  <c:v>1.6569347253</c:v>
                </c:pt>
                <c:pt idx="10">
                  <c:v>1.6751290024000001</c:v>
                </c:pt>
                <c:pt idx="11">
                  <c:v>1.6571057487</c:v>
                </c:pt>
                <c:pt idx="12">
                  <c:v>1.6995195723000001</c:v>
                </c:pt>
                <c:pt idx="13">
                  <c:v>1.6673213601000001</c:v>
                </c:pt>
                <c:pt idx="14">
                  <c:v>1.6016241433</c:v>
                </c:pt>
                <c:pt idx="15">
                  <c:v>1.6484614050999999</c:v>
                </c:pt>
                <c:pt idx="16">
                  <c:v>1.7053491724000001</c:v>
                </c:pt>
                <c:pt idx="17">
                  <c:v>1.5769845217</c:v>
                </c:pt>
                <c:pt idx="18">
                  <c:v>1.6505797208999999</c:v>
                </c:pt>
                <c:pt idx="19">
                  <c:v>1.6225484968999999</c:v>
                </c:pt>
                <c:pt idx="20">
                  <c:v>1.6499007890999999</c:v>
                </c:pt>
                <c:pt idx="21">
                  <c:v>1.7073117719999999</c:v>
                </c:pt>
                <c:pt idx="22">
                  <c:v>1.6873651624999999</c:v>
                </c:pt>
                <c:pt idx="23">
                  <c:v>1.6675173184000001</c:v>
                </c:pt>
                <c:pt idx="24">
                  <c:v>1.3672609410000001</c:v>
                </c:pt>
                <c:pt idx="25">
                  <c:v>1.6453220593</c:v>
                </c:pt>
                <c:pt idx="26">
                  <c:v>1.5394327261</c:v>
                </c:pt>
                <c:pt idx="27">
                  <c:v>1.7814276117000001</c:v>
                </c:pt>
                <c:pt idx="28">
                  <c:v>1.6412596035</c:v>
                </c:pt>
                <c:pt idx="29">
                  <c:v>1.0919990303</c:v>
                </c:pt>
                <c:pt idx="30">
                  <c:v>1.8049187215</c:v>
                </c:pt>
                <c:pt idx="31">
                  <c:v>1.7248498585000001</c:v>
                </c:pt>
                <c:pt idx="32">
                  <c:v>1.6734221624000001</c:v>
                </c:pt>
                <c:pt idx="33">
                  <c:v>1.7424332891000001</c:v>
                </c:pt>
                <c:pt idx="34">
                  <c:v>1.8467592389</c:v>
                </c:pt>
                <c:pt idx="35">
                  <c:v>1.6182208802</c:v>
                </c:pt>
                <c:pt idx="36">
                  <c:v>1.0867029568</c:v>
                </c:pt>
                <c:pt idx="37">
                  <c:v>1.1875002218999999</c:v>
                </c:pt>
                <c:pt idx="38">
                  <c:v>1.4658801024000001</c:v>
                </c:pt>
                <c:pt idx="39">
                  <c:v>1.5985647351000001</c:v>
                </c:pt>
                <c:pt idx="40">
                  <c:v>1.0821171487000001</c:v>
                </c:pt>
                <c:pt idx="41">
                  <c:v>1.2322236137</c:v>
                </c:pt>
                <c:pt idx="42">
                  <c:v>1.1031047152</c:v>
                </c:pt>
                <c:pt idx="43">
                  <c:v>1.3685932378000001</c:v>
                </c:pt>
                <c:pt idx="44">
                  <c:v>1.0793487456999999</c:v>
                </c:pt>
                <c:pt idx="45">
                  <c:v>1.1749112168</c:v>
                </c:pt>
                <c:pt idx="46">
                  <c:v>1.4021979164</c:v>
                </c:pt>
                <c:pt idx="47">
                  <c:v>1.3810091965</c:v>
                </c:pt>
              </c:numCache>
            </c:numRef>
          </c:val>
          <c:extLst>
            <c:ext xmlns:c16="http://schemas.microsoft.com/office/drawing/2014/chart" uri="{C3380CC4-5D6E-409C-BE32-E72D297353CC}">
              <c16:uniqueId val="{00000001-E470-4662-B8B0-ACB3978B8120}"/>
            </c:ext>
          </c:extLst>
        </c:ser>
        <c:ser>
          <c:idx val="2"/>
          <c:order val="2"/>
          <c:tx>
            <c:strRef>
              <c:f>'STATE-LEVEL_by Region'!$G$1</c:f>
              <c:strCache>
                <c:ptCount val="1"/>
                <c:pt idx="0">
                  <c:v>USDA WD Factor Hard+Pine</c:v>
                </c:pt>
              </c:strCache>
            </c:strRef>
          </c:tx>
          <c:spPr>
            <a:solidFill>
              <a:schemeClr val="accent3"/>
            </a:solidFill>
            <a:ln>
              <a:noFill/>
            </a:ln>
            <a:effectLst/>
          </c:spPr>
          <c:invertIfNegative val="0"/>
          <c:cat>
            <c:strRef>
              <c:f>'STATE-LEVEL_by Region'!$C$2:$C$52</c:f>
              <c:strCache>
                <c:ptCount val="48"/>
                <c:pt idx="0">
                  <c:v>CT</c:v>
                </c:pt>
                <c:pt idx="1">
                  <c:v>ME</c:v>
                </c:pt>
                <c:pt idx="2">
                  <c:v>MA</c:v>
                </c:pt>
                <c:pt idx="3">
                  <c:v>NH</c:v>
                </c:pt>
                <c:pt idx="4">
                  <c:v>RI</c:v>
                </c:pt>
                <c:pt idx="5">
                  <c:v>VT</c:v>
                </c:pt>
                <c:pt idx="6">
                  <c:v>NJ</c:v>
                </c:pt>
                <c:pt idx="7">
                  <c:v>NY</c:v>
                </c:pt>
                <c:pt idx="8">
                  <c:v>DE</c:v>
                </c:pt>
                <c:pt idx="9">
                  <c:v>MD</c:v>
                </c:pt>
                <c:pt idx="10">
                  <c:v>PA</c:v>
                </c:pt>
                <c:pt idx="11">
                  <c:v>VA</c:v>
                </c:pt>
                <c:pt idx="12">
                  <c:v>WV</c:v>
                </c:pt>
                <c:pt idx="13">
                  <c:v>AL</c:v>
                </c:pt>
                <c:pt idx="14">
                  <c:v>FL</c:v>
                </c:pt>
                <c:pt idx="15">
                  <c:v>GA</c:v>
                </c:pt>
                <c:pt idx="16">
                  <c:v>KY</c:v>
                </c:pt>
                <c:pt idx="17">
                  <c:v>MI</c:v>
                </c:pt>
                <c:pt idx="18">
                  <c:v>MS</c:v>
                </c:pt>
                <c:pt idx="19">
                  <c:v>NC</c:v>
                </c:pt>
                <c:pt idx="20">
                  <c:v>SC</c:v>
                </c:pt>
                <c:pt idx="21">
                  <c:v>TN</c:v>
                </c:pt>
                <c:pt idx="22">
                  <c:v>IL</c:v>
                </c:pt>
                <c:pt idx="23">
                  <c:v>IN</c:v>
                </c:pt>
                <c:pt idx="24">
                  <c:v>MN</c:v>
                </c:pt>
                <c:pt idx="25">
                  <c:v>OH</c:v>
                </c:pt>
                <c:pt idx="26">
                  <c:v>WI</c:v>
                </c:pt>
                <c:pt idx="27">
                  <c:v>AR</c:v>
                </c:pt>
                <c:pt idx="28">
                  <c:v>LA</c:v>
                </c:pt>
                <c:pt idx="29">
                  <c:v>NM</c:v>
                </c:pt>
                <c:pt idx="30">
                  <c:v>OK</c:v>
                </c:pt>
                <c:pt idx="31">
                  <c:v>TX</c:v>
                </c:pt>
                <c:pt idx="32">
                  <c:v>IA</c:v>
                </c:pt>
                <c:pt idx="33">
                  <c:v>KS</c:v>
                </c:pt>
                <c:pt idx="34">
                  <c:v>MO</c:v>
                </c:pt>
                <c:pt idx="35">
                  <c:v>NE</c:v>
                </c:pt>
                <c:pt idx="36">
                  <c:v>CO</c:v>
                </c:pt>
                <c:pt idx="37">
                  <c:v>MT</c:v>
                </c:pt>
                <c:pt idx="38">
                  <c:v>ND</c:v>
                </c:pt>
                <c:pt idx="39">
                  <c:v>SD</c:v>
                </c:pt>
                <c:pt idx="40">
                  <c:v>UT</c:v>
                </c:pt>
                <c:pt idx="41">
                  <c:v>WY</c:v>
                </c:pt>
                <c:pt idx="42">
                  <c:v>AZ</c:v>
                </c:pt>
                <c:pt idx="43">
                  <c:v>CA</c:v>
                </c:pt>
                <c:pt idx="44">
                  <c:v>NV</c:v>
                </c:pt>
                <c:pt idx="45">
                  <c:v>ID</c:v>
                </c:pt>
                <c:pt idx="46">
                  <c:v>OR</c:v>
                </c:pt>
                <c:pt idx="47">
                  <c:v>WA</c:v>
                </c:pt>
              </c:strCache>
            </c:strRef>
          </c:cat>
          <c:val>
            <c:numRef>
              <c:f>'STATE-LEVEL_by Region'!$G$2:$G$52</c:f>
              <c:numCache>
                <c:formatCode>#,##0.000</c:formatCode>
                <c:ptCount val="48"/>
                <c:pt idx="0">
                  <c:v>1.6982432805000001</c:v>
                </c:pt>
                <c:pt idx="1">
                  <c:v>1.5738761741</c:v>
                </c:pt>
                <c:pt idx="2">
                  <c:v>1.5975432752000001</c:v>
                </c:pt>
                <c:pt idx="3">
                  <c:v>1.6280973025000001</c:v>
                </c:pt>
                <c:pt idx="4">
                  <c:v>1.6491652232</c:v>
                </c:pt>
                <c:pt idx="5">
                  <c:v>1.6984428153</c:v>
                </c:pt>
                <c:pt idx="6">
                  <c:v>1.6494394208000001</c:v>
                </c:pt>
                <c:pt idx="7">
                  <c:v>1.6519182428999999</c:v>
                </c:pt>
                <c:pt idx="8">
                  <c:v>1.5871058310999999</c:v>
                </c:pt>
                <c:pt idx="9">
                  <c:v>1.6114000079999999</c:v>
                </c:pt>
                <c:pt idx="10">
                  <c:v>1.6526329109</c:v>
                </c:pt>
                <c:pt idx="11">
                  <c:v>1.5877382454</c:v>
                </c:pt>
                <c:pt idx="12">
                  <c:v>1.6819169865000001</c:v>
                </c:pt>
                <c:pt idx="13">
                  <c:v>1.5841369356999999</c:v>
                </c:pt>
                <c:pt idx="14">
                  <c:v>1.6304202828000001</c:v>
                </c:pt>
                <c:pt idx="15">
                  <c:v>1.5996073275</c:v>
                </c:pt>
                <c:pt idx="16">
                  <c:v>1.6924355439000001</c:v>
                </c:pt>
                <c:pt idx="17">
                  <c:v>1.5237271187000001</c:v>
                </c:pt>
                <c:pt idx="18">
                  <c:v>1.5780344247</c:v>
                </c:pt>
                <c:pt idx="19">
                  <c:v>1.5662411804</c:v>
                </c:pt>
                <c:pt idx="20">
                  <c:v>1.5780018111</c:v>
                </c:pt>
                <c:pt idx="21">
                  <c:v>1.6662892662</c:v>
                </c:pt>
                <c:pt idx="22">
                  <c:v>1.680310427</c:v>
                </c:pt>
                <c:pt idx="23">
                  <c:v>1.6578279925999999</c:v>
                </c:pt>
                <c:pt idx="24">
                  <c:v>1.3602454969</c:v>
                </c:pt>
                <c:pt idx="25">
                  <c:v>1.6342574646000001</c:v>
                </c:pt>
                <c:pt idx="26">
                  <c:v>1.4956277298</c:v>
                </c:pt>
                <c:pt idx="27">
                  <c:v>1.6633609824</c:v>
                </c:pt>
                <c:pt idx="28">
                  <c:v>1.5778428530999999</c:v>
                </c:pt>
                <c:pt idx="29">
                  <c:v>1.1597844181000001</c:v>
                </c:pt>
                <c:pt idx="30">
                  <c:v>1.7489004532000001</c:v>
                </c:pt>
                <c:pt idx="31">
                  <c:v>1.6376539387</c:v>
                </c:pt>
                <c:pt idx="32">
                  <c:v>1.6729834761</c:v>
                </c:pt>
                <c:pt idx="33">
                  <c:v>1.7411041307999999</c:v>
                </c:pt>
                <c:pt idx="34">
                  <c:v>1.8328252824</c:v>
                </c:pt>
                <c:pt idx="35">
                  <c:v>1.5376859254999999</c:v>
                </c:pt>
                <c:pt idx="36">
                  <c:v>1.1793270917000001</c:v>
                </c:pt>
                <c:pt idx="37">
                  <c:v>1.2736276818000001</c:v>
                </c:pt>
                <c:pt idx="38">
                  <c:v>1.4631365578</c:v>
                </c:pt>
                <c:pt idx="39">
                  <c:v>1.2764244494999999</c:v>
                </c:pt>
                <c:pt idx="40">
                  <c:v>1.1562844516999999</c:v>
                </c:pt>
                <c:pt idx="41">
                  <c:v>1.2794301457999999</c:v>
                </c:pt>
                <c:pt idx="42">
                  <c:v>1.1648379454</c:v>
                </c:pt>
                <c:pt idx="43">
                  <c:v>1.2117522950999999</c:v>
                </c:pt>
                <c:pt idx="44">
                  <c:v>1.1750536969000001</c:v>
                </c:pt>
                <c:pt idx="45">
                  <c:v>1.2649134742000001</c:v>
                </c:pt>
                <c:pt idx="46">
                  <c:v>1.2411772167999999</c:v>
                </c:pt>
                <c:pt idx="47">
                  <c:v>1.2679328924</c:v>
                </c:pt>
              </c:numCache>
            </c:numRef>
          </c:val>
          <c:extLst>
            <c:ext xmlns:c16="http://schemas.microsoft.com/office/drawing/2014/chart" uri="{C3380CC4-5D6E-409C-BE32-E72D297353CC}">
              <c16:uniqueId val="{00000002-E470-4662-B8B0-ACB3978B8120}"/>
            </c:ext>
          </c:extLst>
        </c:ser>
        <c:dLbls>
          <c:showLegendKey val="0"/>
          <c:showVal val="0"/>
          <c:showCatName val="0"/>
          <c:showSerName val="0"/>
          <c:showPercent val="0"/>
          <c:showBubbleSize val="0"/>
        </c:dLbls>
        <c:gapWidth val="219"/>
        <c:overlap val="-27"/>
        <c:axId val="880700896"/>
        <c:axId val="880701728"/>
      </c:barChart>
      <c:catAx>
        <c:axId val="8807008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0701728"/>
        <c:crosses val="autoZero"/>
        <c:auto val="1"/>
        <c:lblAlgn val="ctr"/>
        <c:lblOffset val="100"/>
        <c:noMultiLvlLbl val="0"/>
      </c:catAx>
      <c:valAx>
        <c:axId val="880701728"/>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0700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Wagon Wheel (State-Median) vs USDA Hardwood only and Hardwood+Pine Wood Density Factors (tons/cord)</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'STATE-LEVEL_by Region'!$E$1</c:f>
              <c:strCache>
                <c:ptCount val="1"/>
                <c:pt idx="0">
                  <c:v>Median WW WD Factor</c:v>
                </c:pt>
              </c:strCache>
            </c:strRef>
          </c:tx>
          <c:spPr>
            <a:solidFill>
              <a:schemeClr val="accent1"/>
            </a:solidFill>
            <a:ln>
              <a:noFill/>
            </a:ln>
            <a:effectLst/>
          </c:spPr>
          <c:invertIfNegative val="0"/>
          <c:cat>
            <c:strRef>
              <c:f>'STATE-LEVEL_by Region'!$C$2:$C$52</c:f>
              <c:strCache>
                <c:ptCount val="48"/>
                <c:pt idx="0">
                  <c:v>CT</c:v>
                </c:pt>
                <c:pt idx="1">
                  <c:v>ME</c:v>
                </c:pt>
                <c:pt idx="2">
                  <c:v>MA</c:v>
                </c:pt>
                <c:pt idx="3">
                  <c:v>NH</c:v>
                </c:pt>
                <c:pt idx="4">
                  <c:v>RI</c:v>
                </c:pt>
                <c:pt idx="5">
                  <c:v>VT</c:v>
                </c:pt>
                <c:pt idx="6">
                  <c:v>NJ</c:v>
                </c:pt>
                <c:pt idx="7">
                  <c:v>NY</c:v>
                </c:pt>
                <c:pt idx="8">
                  <c:v>DE</c:v>
                </c:pt>
                <c:pt idx="9">
                  <c:v>MD</c:v>
                </c:pt>
                <c:pt idx="10">
                  <c:v>PA</c:v>
                </c:pt>
                <c:pt idx="11">
                  <c:v>VA</c:v>
                </c:pt>
                <c:pt idx="12">
                  <c:v>WV</c:v>
                </c:pt>
                <c:pt idx="13">
                  <c:v>AL</c:v>
                </c:pt>
                <c:pt idx="14">
                  <c:v>FL</c:v>
                </c:pt>
                <c:pt idx="15">
                  <c:v>GA</c:v>
                </c:pt>
                <c:pt idx="16">
                  <c:v>KY</c:v>
                </c:pt>
                <c:pt idx="17">
                  <c:v>MI</c:v>
                </c:pt>
                <c:pt idx="18">
                  <c:v>MS</c:v>
                </c:pt>
                <c:pt idx="19">
                  <c:v>NC</c:v>
                </c:pt>
                <c:pt idx="20">
                  <c:v>SC</c:v>
                </c:pt>
                <c:pt idx="21">
                  <c:v>TN</c:v>
                </c:pt>
                <c:pt idx="22">
                  <c:v>IL</c:v>
                </c:pt>
                <c:pt idx="23">
                  <c:v>IN</c:v>
                </c:pt>
                <c:pt idx="24">
                  <c:v>MN</c:v>
                </c:pt>
                <c:pt idx="25">
                  <c:v>OH</c:v>
                </c:pt>
                <c:pt idx="26">
                  <c:v>WI</c:v>
                </c:pt>
                <c:pt idx="27">
                  <c:v>AR</c:v>
                </c:pt>
                <c:pt idx="28">
                  <c:v>LA</c:v>
                </c:pt>
                <c:pt idx="29">
                  <c:v>NM</c:v>
                </c:pt>
                <c:pt idx="30">
                  <c:v>OK</c:v>
                </c:pt>
                <c:pt idx="31">
                  <c:v>TX</c:v>
                </c:pt>
                <c:pt idx="32">
                  <c:v>IA</c:v>
                </c:pt>
                <c:pt idx="33">
                  <c:v>KS</c:v>
                </c:pt>
                <c:pt idx="34">
                  <c:v>MO</c:v>
                </c:pt>
                <c:pt idx="35">
                  <c:v>NE</c:v>
                </c:pt>
                <c:pt idx="36">
                  <c:v>CO</c:v>
                </c:pt>
                <c:pt idx="37">
                  <c:v>MT</c:v>
                </c:pt>
                <c:pt idx="38">
                  <c:v>ND</c:v>
                </c:pt>
                <c:pt idx="39">
                  <c:v>SD</c:v>
                </c:pt>
                <c:pt idx="40">
                  <c:v>UT</c:v>
                </c:pt>
                <c:pt idx="41">
                  <c:v>WY</c:v>
                </c:pt>
                <c:pt idx="42">
                  <c:v>AZ</c:v>
                </c:pt>
                <c:pt idx="43">
                  <c:v>CA</c:v>
                </c:pt>
                <c:pt idx="44">
                  <c:v>NV</c:v>
                </c:pt>
                <c:pt idx="45">
                  <c:v>ID</c:v>
                </c:pt>
                <c:pt idx="46">
                  <c:v>OR</c:v>
                </c:pt>
                <c:pt idx="47">
                  <c:v>WA</c:v>
                </c:pt>
              </c:strCache>
            </c:strRef>
          </c:cat>
          <c:val>
            <c:numRef>
              <c:f>'STATE-LEVEL_by Region'!$E$2:$E$52</c:f>
              <c:numCache>
                <c:formatCode>#,##0.000</c:formatCode>
                <c:ptCount val="48"/>
                <c:pt idx="0">
                  <c:v>1.3909</c:v>
                </c:pt>
                <c:pt idx="1">
                  <c:v>1.19085</c:v>
                </c:pt>
                <c:pt idx="2">
                  <c:v>1.19095</c:v>
                </c:pt>
                <c:pt idx="3">
                  <c:v>1.22105</c:v>
                </c:pt>
                <c:pt idx="4">
                  <c:v>1.4811000000000001</c:v>
                </c:pt>
                <c:pt idx="5">
                  <c:v>1.3127500000000001</c:v>
                </c:pt>
                <c:pt idx="6">
                  <c:v>1.2976000000000001</c:v>
                </c:pt>
                <c:pt idx="7">
                  <c:v>1.3162499999999999</c:v>
                </c:pt>
                <c:pt idx="8">
                  <c:v>1.252</c:v>
                </c:pt>
                <c:pt idx="9">
                  <c:v>1.2109000000000001</c:v>
                </c:pt>
                <c:pt idx="10">
                  <c:v>1.3186</c:v>
                </c:pt>
                <c:pt idx="11">
                  <c:v>1.2906</c:v>
                </c:pt>
                <c:pt idx="12">
                  <c:v>1.2633000000000001</c:v>
                </c:pt>
                <c:pt idx="13">
                  <c:v>1.2988</c:v>
                </c:pt>
                <c:pt idx="14">
                  <c:v>1.3064</c:v>
                </c:pt>
                <c:pt idx="15">
                  <c:v>1.2777000000000001</c:v>
                </c:pt>
                <c:pt idx="16">
                  <c:v>1.3420000000000001</c:v>
                </c:pt>
                <c:pt idx="17">
                  <c:v>1.3006</c:v>
                </c:pt>
                <c:pt idx="18">
                  <c:v>1.3089500000000001</c:v>
                </c:pt>
                <c:pt idx="19">
                  <c:v>1.2365999999999999</c:v>
                </c:pt>
                <c:pt idx="20">
                  <c:v>1.2756000000000001</c:v>
                </c:pt>
                <c:pt idx="21">
                  <c:v>1.2990999999999999</c:v>
                </c:pt>
                <c:pt idx="22">
                  <c:v>1.3586499999999999</c:v>
                </c:pt>
                <c:pt idx="23">
                  <c:v>1.3403499999999999</c:v>
                </c:pt>
                <c:pt idx="24">
                  <c:v>1.3006</c:v>
                </c:pt>
                <c:pt idx="25">
                  <c:v>1.3321499999999999</c:v>
                </c:pt>
                <c:pt idx="26">
                  <c:v>1.32935</c:v>
                </c:pt>
                <c:pt idx="27">
                  <c:v>1.3577999999999999</c:v>
                </c:pt>
                <c:pt idx="28">
                  <c:v>1.2839</c:v>
                </c:pt>
                <c:pt idx="29">
                  <c:v>1.0199</c:v>
                </c:pt>
                <c:pt idx="30">
                  <c:v>1.2906</c:v>
                </c:pt>
                <c:pt idx="31">
                  <c:v>1.2906</c:v>
                </c:pt>
                <c:pt idx="32">
                  <c:v>1.3340000000000001</c:v>
                </c:pt>
                <c:pt idx="33">
                  <c:v>1.254</c:v>
                </c:pt>
                <c:pt idx="34">
                  <c:v>1.4111</c:v>
                </c:pt>
                <c:pt idx="35">
                  <c:v>1.2425999999999999</c:v>
                </c:pt>
                <c:pt idx="36">
                  <c:v>1.0276000000000001</c:v>
                </c:pt>
                <c:pt idx="37">
                  <c:v>1.0169999999999999</c:v>
                </c:pt>
                <c:pt idx="38">
                  <c:v>1.24</c:v>
                </c:pt>
                <c:pt idx="39">
                  <c:v>1.2156499999999999</c:v>
                </c:pt>
                <c:pt idx="40">
                  <c:v>1.0276000000000001</c:v>
                </c:pt>
                <c:pt idx="41">
                  <c:v>1.0225</c:v>
                </c:pt>
                <c:pt idx="42">
                  <c:v>1.0176000000000001</c:v>
                </c:pt>
                <c:pt idx="43">
                  <c:v>1.0276000000000001</c:v>
                </c:pt>
                <c:pt idx="44">
                  <c:v>1.0276000000000001</c:v>
                </c:pt>
                <c:pt idx="45">
                  <c:v>1.0276000000000001</c:v>
                </c:pt>
                <c:pt idx="46">
                  <c:v>1.0263500000000001</c:v>
                </c:pt>
                <c:pt idx="47">
                  <c:v>1.0276000000000001</c:v>
                </c:pt>
              </c:numCache>
            </c:numRef>
          </c:val>
          <c:extLst>
            <c:ext xmlns:c16="http://schemas.microsoft.com/office/drawing/2014/chart" uri="{C3380CC4-5D6E-409C-BE32-E72D297353CC}">
              <c16:uniqueId val="{00000000-5189-49D7-8246-B6075D93DDED}"/>
            </c:ext>
          </c:extLst>
        </c:ser>
        <c:ser>
          <c:idx val="1"/>
          <c:order val="1"/>
          <c:tx>
            <c:strRef>
              <c:f>'STATE-LEVEL_by Region'!$F$1</c:f>
              <c:strCache>
                <c:ptCount val="1"/>
                <c:pt idx="0">
                  <c:v>USDA WD Factor Hard Only</c:v>
                </c:pt>
              </c:strCache>
            </c:strRef>
          </c:tx>
          <c:spPr>
            <a:solidFill>
              <a:schemeClr val="accent2"/>
            </a:solidFill>
            <a:ln>
              <a:noFill/>
            </a:ln>
            <a:effectLst/>
          </c:spPr>
          <c:invertIfNegative val="0"/>
          <c:cat>
            <c:strRef>
              <c:f>'STATE-LEVEL_by Region'!$C$2:$C$52</c:f>
              <c:strCache>
                <c:ptCount val="48"/>
                <c:pt idx="0">
                  <c:v>CT</c:v>
                </c:pt>
                <c:pt idx="1">
                  <c:v>ME</c:v>
                </c:pt>
                <c:pt idx="2">
                  <c:v>MA</c:v>
                </c:pt>
                <c:pt idx="3">
                  <c:v>NH</c:v>
                </c:pt>
                <c:pt idx="4">
                  <c:v>RI</c:v>
                </c:pt>
                <c:pt idx="5">
                  <c:v>VT</c:v>
                </c:pt>
                <c:pt idx="6">
                  <c:v>NJ</c:v>
                </c:pt>
                <c:pt idx="7">
                  <c:v>NY</c:v>
                </c:pt>
                <c:pt idx="8">
                  <c:v>DE</c:v>
                </c:pt>
                <c:pt idx="9">
                  <c:v>MD</c:v>
                </c:pt>
                <c:pt idx="10">
                  <c:v>PA</c:v>
                </c:pt>
                <c:pt idx="11">
                  <c:v>VA</c:v>
                </c:pt>
                <c:pt idx="12">
                  <c:v>WV</c:v>
                </c:pt>
                <c:pt idx="13">
                  <c:v>AL</c:v>
                </c:pt>
                <c:pt idx="14">
                  <c:v>FL</c:v>
                </c:pt>
                <c:pt idx="15">
                  <c:v>GA</c:v>
                </c:pt>
                <c:pt idx="16">
                  <c:v>KY</c:v>
                </c:pt>
                <c:pt idx="17">
                  <c:v>MI</c:v>
                </c:pt>
                <c:pt idx="18">
                  <c:v>MS</c:v>
                </c:pt>
                <c:pt idx="19">
                  <c:v>NC</c:v>
                </c:pt>
                <c:pt idx="20">
                  <c:v>SC</c:v>
                </c:pt>
                <c:pt idx="21">
                  <c:v>TN</c:v>
                </c:pt>
                <c:pt idx="22">
                  <c:v>IL</c:v>
                </c:pt>
                <c:pt idx="23">
                  <c:v>IN</c:v>
                </c:pt>
                <c:pt idx="24">
                  <c:v>MN</c:v>
                </c:pt>
                <c:pt idx="25">
                  <c:v>OH</c:v>
                </c:pt>
                <c:pt idx="26">
                  <c:v>WI</c:v>
                </c:pt>
                <c:pt idx="27">
                  <c:v>AR</c:v>
                </c:pt>
                <c:pt idx="28">
                  <c:v>LA</c:v>
                </c:pt>
                <c:pt idx="29">
                  <c:v>NM</c:v>
                </c:pt>
                <c:pt idx="30">
                  <c:v>OK</c:v>
                </c:pt>
                <c:pt idx="31">
                  <c:v>TX</c:v>
                </c:pt>
                <c:pt idx="32">
                  <c:v>IA</c:v>
                </c:pt>
                <c:pt idx="33">
                  <c:v>KS</c:v>
                </c:pt>
                <c:pt idx="34">
                  <c:v>MO</c:v>
                </c:pt>
                <c:pt idx="35">
                  <c:v>NE</c:v>
                </c:pt>
                <c:pt idx="36">
                  <c:v>CO</c:v>
                </c:pt>
                <c:pt idx="37">
                  <c:v>MT</c:v>
                </c:pt>
                <c:pt idx="38">
                  <c:v>ND</c:v>
                </c:pt>
                <c:pt idx="39">
                  <c:v>SD</c:v>
                </c:pt>
                <c:pt idx="40">
                  <c:v>UT</c:v>
                </c:pt>
                <c:pt idx="41">
                  <c:v>WY</c:v>
                </c:pt>
                <c:pt idx="42">
                  <c:v>AZ</c:v>
                </c:pt>
                <c:pt idx="43">
                  <c:v>CA</c:v>
                </c:pt>
                <c:pt idx="44">
                  <c:v>NV</c:v>
                </c:pt>
                <c:pt idx="45">
                  <c:v>ID</c:v>
                </c:pt>
                <c:pt idx="46">
                  <c:v>OR</c:v>
                </c:pt>
                <c:pt idx="47">
                  <c:v>WA</c:v>
                </c:pt>
              </c:strCache>
            </c:strRef>
          </c:cat>
          <c:val>
            <c:numRef>
              <c:f>'STATE-LEVEL_by Region'!$F$2:$F$52</c:f>
              <c:numCache>
                <c:formatCode>#,##0.000</c:formatCode>
                <c:ptCount val="48"/>
                <c:pt idx="0">
                  <c:v>1.7406747912</c:v>
                </c:pt>
                <c:pt idx="1">
                  <c:v>1.639960954</c:v>
                </c:pt>
                <c:pt idx="2">
                  <c:v>1.7134734390999999</c:v>
                </c:pt>
                <c:pt idx="3">
                  <c:v>1.7005319559000001</c:v>
                </c:pt>
                <c:pt idx="4">
                  <c:v>1.7319971568000001</c:v>
                </c:pt>
                <c:pt idx="5">
                  <c:v>1.7322586114</c:v>
                </c:pt>
                <c:pt idx="6">
                  <c:v>1.710639419</c:v>
                </c:pt>
                <c:pt idx="7">
                  <c:v>1.6941073313999999</c:v>
                </c:pt>
                <c:pt idx="8">
                  <c:v>1.6134783289000001</c:v>
                </c:pt>
                <c:pt idx="9">
                  <c:v>1.6569347253</c:v>
                </c:pt>
                <c:pt idx="10">
                  <c:v>1.6751290024000001</c:v>
                </c:pt>
                <c:pt idx="11">
                  <c:v>1.6571057487</c:v>
                </c:pt>
                <c:pt idx="12">
                  <c:v>1.6995195723000001</c:v>
                </c:pt>
                <c:pt idx="13">
                  <c:v>1.6673213601000001</c:v>
                </c:pt>
                <c:pt idx="14">
                  <c:v>1.6016241433</c:v>
                </c:pt>
                <c:pt idx="15">
                  <c:v>1.6484614050999999</c:v>
                </c:pt>
                <c:pt idx="16">
                  <c:v>1.7053491724000001</c:v>
                </c:pt>
                <c:pt idx="17">
                  <c:v>1.5769845217</c:v>
                </c:pt>
                <c:pt idx="18">
                  <c:v>1.6505797208999999</c:v>
                </c:pt>
                <c:pt idx="19">
                  <c:v>1.6225484968999999</c:v>
                </c:pt>
                <c:pt idx="20">
                  <c:v>1.6499007890999999</c:v>
                </c:pt>
                <c:pt idx="21">
                  <c:v>1.7073117719999999</c:v>
                </c:pt>
                <c:pt idx="22">
                  <c:v>1.6873651624999999</c:v>
                </c:pt>
                <c:pt idx="23">
                  <c:v>1.6675173184000001</c:v>
                </c:pt>
                <c:pt idx="24">
                  <c:v>1.3672609410000001</c:v>
                </c:pt>
                <c:pt idx="25">
                  <c:v>1.6453220593</c:v>
                </c:pt>
                <c:pt idx="26">
                  <c:v>1.5394327261</c:v>
                </c:pt>
                <c:pt idx="27">
                  <c:v>1.7814276117000001</c:v>
                </c:pt>
                <c:pt idx="28">
                  <c:v>1.6412596035</c:v>
                </c:pt>
                <c:pt idx="29">
                  <c:v>1.0919990303</c:v>
                </c:pt>
                <c:pt idx="30">
                  <c:v>1.8049187215</c:v>
                </c:pt>
                <c:pt idx="31">
                  <c:v>1.7248498585000001</c:v>
                </c:pt>
                <c:pt idx="32">
                  <c:v>1.6734221624000001</c:v>
                </c:pt>
                <c:pt idx="33">
                  <c:v>1.7424332891000001</c:v>
                </c:pt>
                <c:pt idx="34">
                  <c:v>1.8467592389</c:v>
                </c:pt>
                <c:pt idx="35">
                  <c:v>1.6182208802</c:v>
                </c:pt>
                <c:pt idx="36">
                  <c:v>1.0867029568</c:v>
                </c:pt>
                <c:pt idx="37">
                  <c:v>1.1875002218999999</c:v>
                </c:pt>
                <c:pt idx="38">
                  <c:v>1.4658801024000001</c:v>
                </c:pt>
                <c:pt idx="39">
                  <c:v>1.5985647351000001</c:v>
                </c:pt>
                <c:pt idx="40">
                  <c:v>1.0821171487000001</c:v>
                </c:pt>
                <c:pt idx="41">
                  <c:v>1.2322236137</c:v>
                </c:pt>
                <c:pt idx="42">
                  <c:v>1.1031047152</c:v>
                </c:pt>
                <c:pt idx="43">
                  <c:v>1.3685932378000001</c:v>
                </c:pt>
                <c:pt idx="44">
                  <c:v>1.0793487456999999</c:v>
                </c:pt>
                <c:pt idx="45">
                  <c:v>1.1749112168</c:v>
                </c:pt>
                <c:pt idx="46">
                  <c:v>1.4021979164</c:v>
                </c:pt>
                <c:pt idx="47">
                  <c:v>1.3810091965</c:v>
                </c:pt>
              </c:numCache>
            </c:numRef>
          </c:val>
          <c:extLst>
            <c:ext xmlns:c16="http://schemas.microsoft.com/office/drawing/2014/chart" uri="{C3380CC4-5D6E-409C-BE32-E72D297353CC}">
              <c16:uniqueId val="{00000001-5189-49D7-8246-B6075D93DDED}"/>
            </c:ext>
          </c:extLst>
        </c:ser>
        <c:ser>
          <c:idx val="2"/>
          <c:order val="2"/>
          <c:tx>
            <c:strRef>
              <c:f>'STATE-LEVEL_by Region'!$G$1</c:f>
              <c:strCache>
                <c:ptCount val="1"/>
                <c:pt idx="0">
                  <c:v>USDA WD Factor Hard+Pine</c:v>
                </c:pt>
              </c:strCache>
            </c:strRef>
          </c:tx>
          <c:spPr>
            <a:solidFill>
              <a:schemeClr val="accent3"/>
            </a:solidFill>
            <a:ln>
              <a:noFill/>
            </a:ln>
            <a:effectLst/>
          </c:spPr>
          <c:invertIfNegative val="0"/>
          <c:cat>
            <c:strRef>
              <c:f>'STATE-LEVEL_by Region'!$C$2:$C$52</c:f>
              <c:strCache>
                <c:ptCount val="48"/>
                <c:pt idx="0">
                  <c:v>CT</c:v>
                </c:pt>
                <c:pt idx="1">
                  <c:v>ME</c:v>
                </c:pt>
                <c:pt idx="2">
                  <c:v>MA</c:v>
                </c:pt>
                <c:pt idx="3">
                  <c:v>NH</c:v>
                </c:pt>
                <c:pt idx="4">
                  <c:v>RI</c:v>
                </c:pt>
                <c:pt idx="5">
                  <c:v>VT</c:v>
                </c:pt>
                <c:pt idx="6">
                  <c:v>NJ</c:v>
                </c:pt>
                <c:pt idx="7">
                  <c:v>NY</c:v>
                </c:pt>
                <c:pt idx="8">
                  <c:v>DE</c:v>
                </c:pt>
                <c:pt idx="9">
                  <c:v>MD</c:v>
                </c:pt>
                <c:pt idx="10">
                  <c:v>PA</c:v>
                </c:pt>
                <c:pt idx="11">
                  <c:v>VA</c:v>
                </c:pt>
                <c:pt idx="12">
                  <c:v>WV</c:v>
                </c:pt>
                <c:pt idx="13">
                  <c:v>AL</c:v>
                </c:pt>
                <c:pt idx="14">
                  <c:v>FL</c:v>
                </c:pt>
                <c:pt idx="15">
                  <c:v>GA</c:v>
                </c:pt>
                <c:pt idx="16">
                  <c:v>KY</c:v>
                </c:pt>
                <c:pt idx="17">
                  <c:v>MI</c:v>
                </c:pt>
                <c:pt idx="18">
                  <c:v>MS</c:v>
                </c:pt>
                <c:pt idx="19">
                  <c:v>NC</c:v>
                </c:pt>
                <c:pt idx="20">
                  <c:v>SC</c:v>
                </c:pt>
                <c:pt idx="21">
                  <c:v>TN</c:v>
                </c:pt>
                <c:pt idx="22">
                  <c:v>IL</c:v>
                </c:pt>
                <c:pt idx="23">
                  <c:v>IN</c:v>
                </c:pt>
                <c:pt idx="24">
                  <c:v>MN</c:v>
                </c:pt>
                <c:pt idx="25">
                  <c:v>OH</c:v>
                </c:pt>
                <c:pt idx="26">
                  <c:v>WI</c:v>
                </c:pt>
                <c:pt idx="27">
                  <c:v>AR</c:v>
                </c:pt>
                <c:pt idx="28">
                  <c:v>LA</c:v>
                </c:pt>
                <c:pt idx="29">
                  <c:v>NM</c:v>
                </c:pt>
                <c:pt idx="30">
                  <c:v>OK</c:v>
                </c:pt>
                <c:pt idx="31">
                  <c:v>TX</c:v>
                </c:pt>
                <c:pt idx="32">
                  <c:v>IA</c:v>
                </c:pt>
                <c:pt idx="33">
                  <c:v>KS</c:v>
                </c:pt>
                <c:pt idx="34">
                  <c:v>MO</c:v>
                </c:pt>
                <c:pt idx="35">
                  <c:v>NE</c:v>
                </c:pt>
                <c:pt idx="36">
                  <c:v>CO</c:v>
                </c:pt>
                <c:pt idx="37">
                  <c:v>MT</c:v>
                </c:pt>
                <c:pt idx="38">
                  <c:v>ND</c:v>
                </c:pt>
                <c:pt idx="39">
                  <c:v>SD</c:v>
                </c:pt>
                <c:pt idx="40">
                  <c:v>UT</c:v>
                </c:pt>
                <c:pt idx="41">
                  <c:v>WY</c:v>
                </c:pt>
                <c:pt idx="42">
                  <c:v>AZ</c:v>
                </c:pt>
                <c:pt idx="43">
                  <c:v>CA</c:v>
                </c:pt>
                <c:pt idx="44">
                  <c:v>NV</c:v>
                </c:pt>
                <c:pt idx="45">
                  <c:v>ID</c:v>
                </c:pt>
                <c:pt idx="46">
                  <c:v>OR</c:v>
                </c:pt>
                <c:pt idx="47">
                  <c:v>WA</c:v>
                </c:pt>
              </c:strCache>
            </c:strRef>
          </c:cat>
          <c:val>
            <c:numRef>
              <c:f>'STATE-LEVEL_by Region'!$G$2:$G$52</c:f>
              <c:numCache>
                <c:formatCode>#,##0.000</c:formatCode>
                <c:ptCount val="48"/>
                <c:pt idx="0">
                  <c:v>1.6982432805000001</c:v>
                </c:pt>
                <c:pt idx="1">
                  <c:v>1.5738761741</c:v>
                </c:pt>
                <c:pt idx="2">
                  <c:v>1.5975432752000001</c:v>
                </c:pt>
                <c:pt idx="3">
                  <c:v>1.6280973025000001</c:v>
                </c:pt>
                <c:pt idx="4">
                  <c:v>1.6491652232</c:v>
                </c:pt>
                <c:pt idx="5">
                  <c:v>1.6984428153</c:v>
                </c:pt>
                <c:pt idx="6">
                  <c:v>1.6494394208000001</c:v>
                </c:pt>
                <c:pt idx="7">
                  <c:v>1.6519182428999999</c:v>
                </c:pt>
                <c:pt idx="8">
                  <c:v>1.5871058310999999</c:v>
                </c:pt>
                <c:pt idx="9">
                  <c:v>1.6114000079999999</c:v>
                </c:pt>
                <c:pt idx="10">
                  <c:v>1.6526329109</c:v>
                </c:pt>
                <c:pt idx="11">
                  <c:v>1.5877382454</c:v>
                </c:pt>
                <c:pt idx="12">
                  <c:v>1.6819169865000001</c:v>
                </c:pt>
                <c:pt idx="13">
                  <c:v>1.5841369356999999</c:v>
                </c:pt>
                <c:pt idx="14">
                  <c:v>1.6304202828000001</c:v>
                </c:pt>
                <c:pt idx="15">
                  <c:v>1.5996073275</c:v>
                </c:pt>
                <c:pt idx="16">
                  <c:v>1.6924355439000001</c:v>
                </c:pt>
                <c:pt idx="17">
                  <c:v>1.5237271187000001</c:v>
                </c:pt>
                <c:pt idx="18">
                  <c:v>1.5780344247</c:v>
                </c:pt>
                <c:pt idx="19">
                  <c:v>1.5662411804</c:v>
                </c:pt>
                <c:pt idx="20">
                  <c:v>1.5780018111</c:v>
                </c:pt>
                <c:pt idx="21">
                  <c:v>1.6662892662</c:v>
                </c:pt>
                <c:pt idx="22">
                  <c:v>1.680310427</c:v>
                </c:pt>
                <c:pt idx="23">
                  <c:v>1.6578279925999999</c:v>
                </c:pt>
                <c:pt idx="24">
                  <c:v>1.3602454969</c:v>
                </c:pt>
                <c:pt idx="25">
                  <c:v>1.6342574646000001</c:v>
                </c:pt>
                <c:pt idx="26">
                  <c:v>1.4956277298</c:v>
                </c:pt>
                <c:pt idx="27">
                  <c:v>1.6633609824</c:v>
                </c:pt>
                <c:pt idx="28">
                  <c:v>1.5778428530999999</c:v>
                </c:pt>
                <c:pt idx="29">
                  <c:v>1.1597844181000001</c:v>
                </c:pt>
                <c:pt idx="30">
                  <c:v>1.7489004532000001</c:v>
                </c:pt>
                <c:pt idx="31">
                  <c:v>1.6376539387</c:v>
                </c:pt>
                <c:pt idx="32">
                  <c:v>1.6729834761</c:v>
                </c:pt>
                <c:pt idx="33">
                  <c:v>1.7411041307999999</c:v>
                </c:pt>
                <c:pt idx="34">
                  <c:v>1.8328252824</c:v>
                </c:pt>
                <c:pt idx="35">
                  <c:v>1.5376859254999999</c:v>
                </c:pt>
                <c:pt idx="36">
                  <c:v>1.1793270917000001</c:v>
                </c:pt>
                <c:pt idx="37">
                  <c:v>1.2736276818000001</c:v>
                </c:pt>
                <c:pt idx="38">
                  <c:v>1.4631365578</c:v>
                </c:pt>
                <c:pt idx="39">
                  <c:v>1.2764244494999999</c:v>
                </c:pt>
                <c:pt idx="40">
                  <c:v>1.1562844516999999</c:v>
                </c:pt>
                <c:pt idx="41">
                  <c:v>1.2794301457999999</c:v>
                </c:pt>
                <c:pt idx="42">
                  <c:v>1.1648379454</c:v>
                </c:pt>
                <c:pt idx="43">
                  <c:v>1.2117522950999999</c:v>
                </c:pt>
                <c:pt idx="44">
                  <c:v>1.1750536969000001</c:v>
                </c:pt>
                <c:pt idx="45">
                  <c:v>1.2649134742000001</c:v>
                </c:pt>
                <c:pt idx="46">
                  <c:v>1.2411772167999999</c:v>
                </c:pt>
                <c:pt idx="47">
                  <c:v>1.2679328924</c:v>
                </c:pt>
              </c:numCache>
            </c:numRef>
          </c:val>
          <c:extLst>
            <c:ext xmlns:c16="http://schemas.microsoft.com/office/drawing/2014/chart" uri="{C3380CC4-5D6E-409C-BE32-E72D297353CC}">
              <c16:uniqueId val="{00000002-5189-49D7-8246-B6075D93DDED}"/>
            </c:ext>
          </c:extLst>
        </c:ser>
        <c:dLbls>
          <c:showLegendKey val="0"/>
          <c:showVal val="0"/>
          <c:showCatName val="0"/>
          <c:showSerName val="0"/>
          <c:showPercent val="0"/>
          <c:showBubbleSize val="0"/>
        </c:dLbls>
        <c:gapWidth val="219"/>
        <c:overlap val="-27"/>
        <c:axId val="1828265280"/>
        <c:axId val="1828271520"/>
      </c:barChart>
      <c:catAx>
        <c:axId val="18282652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8271520"/>
        <c:crosses val="autoZero"/>
        <c:auto val="1"/>
        <c:lblAlgn val="ctr"/>
        <c:lblOffset val="100"/>
        <c:noMultiLvlLbl val="0"/>
      </c:catAx>
      <c:valAx>
        <c:axId val="1828271520"/>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8265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State-level</a:t>
            </a:r>
            <a:r>
              <a:rPr lang="en-US" baseline="0"/>
              <a:t> </a:t>
            </a:r>
            <a:r>
              <a:rPr lang="en-US"/>
              <a:t>Ratios USDA</a:t>
            </a:r>
            <a:r>
              <a:rPr lang="en-US" baseline="0"/>
              <a:t> (Hard &amp; Hard+Pine) to Wagon Wheel (median) Wood Density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'STATE-LEVEL_by Region'!$J$1</c:f>
              <c:strCache>
                <c:ptCount val="1"/>
                <c:pt idx="0">
                  <c:v>USDA Hard only / WW median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'STATE-LEVEL_by Region'!$C$2:$C$52</c:f>
              <c:strCache>
                <c:ptCount val="48"/>
                <c:pt idx="0">
                  <c:v>CT</c:v>
                </c:pt>
                <c:pt idx="1">
                  <c:v>ME</c:v>
                </c:pt>
                <c:pt idx="2">
                  <c:v>MA</c:v>
                </c:pt>
                <c:pt idx="3">
                  <c:v>NH</c:v>
                </c:pt>
                <c:pt idx="4">
                  <c:v>RI</c:v>
                </c:pt>
                <c:pt idx="5">
                  <c:v>VT</c:v>
                </c:pt>
                <c:pt idx="6">
                  <c:v>NJ</c:v>
                </c:pt>
                <c:pt idx="7">
                  <c:v>NY</c:v>
                </c:pt>
                <c:pt idx="8">
                  <c:v>DE</c:v>
                </c:pt>
                <c:pt idx="9">
                  <c:v>MD</c:v>
                </c:pt>
                <c:pt idx="10">
                  <c:v>PA</c:v>
                </c:pt>
                <c:pt idx="11">
                  <c:v>VA</c:v>
                </c:pt>
                <c:pt idx="12">
                  <c:v>WV</c:v>
                </c:pt>
                <c:pt idx="13">
                  <c:v>AL</c:v>
                </c:pt>
                <c:pt idx="14">
                  <c:v>FL</c:v>
                </c:pt>
                <c:pt idx="15">
                  <c:v>GA</c:v>
                </c:pt>
                <c:pt idx="16">
                  <c:v>KY</c:v>
                </c:pt>
                <c:pt idx="17">
                  <c:v>MI</c:v>
                </c:pt>
                <c:pt idx="18">
                  <c:v>MS</c:v>
                </c:pt>
                <c:pt idx="19">
                  <c:v>NC</c:v>
                </c:pt>
                <c:pt idx="20">
                  <c:v>SC</c:v>
                </c:pt>
                <c:pt idx="21">
                  <c:v>TN</c:v>
                </c:pt>
                <c:pt idx="22">
                  <c:v>IL</c:v>
                </c:pt>
                <c:pt idx="23">
                  <c:v>IN</c:v>
                </c:pt>
                <c:pt idx="24">
                  <c:v>MN</c:v>
                </c:pt>
                <c:pt idx="25">
                  <c:v>OH</c:v>
                </c:pt>
                <c:pt idx="26">
                  <c:v>WI</c:v>
                </c:pt>
                <c:pt idx="27">
                  <c:v>AR</c:v>
                </c:pt>
                <c:pt idx="28">
                  <c:v>LA</c:v>
                </c:pt>
                <c:pt idx="29">
                  <c:v>NM</c:v>
                </c:pt>
                <c:pt idx="30">
                  <c:v>OK</c:v>
                </c:pt>
                <c:pt idx="31">
                  <c:v>TX</c:v>
                </c:pt>
                <c:pt idx="32">
                  <c:v>IA</c:v>
                </c:pt>
                <c:pt idx="33">
                  <c:v>KS</c:v>
                </c:pt>
                <c:pt idx="34">
                  <c:v>MO</c:v>
                </c:pt>
                <c:pt idx="35">
                  <c:v>NE</c:v>
                </c:pt>
                <c:pt idx="36">
                  <c:v>CO</c:v>
                </c:pt>
                <c:pt idx="37">
                  <c:v>MT</c:v>
                </c:pt>
                <c:pt idx="38">
                  <c:v>ND</c:v>
                </c:pt>
                <c:pt idx="39">
                  <c:v>SD</c:v>
                </c:pt>
                <c:pt idx="40">
                  <c:v>UT</c:v>
                </c:pt>
                <c:pt idx="41">
                  <c:v>WY</c:v>
                </c:pt>
                <c:pt idx="42">
                  <c:v>AZ</c:v>
                </c:pt>
                <c:pt idx="43">
                  <c:v>CA</c:v>
                </c:pt>
                <c:pt idx="44">
                  <c:v>NV</c:v>
                </c:pt>
                <c:pt idx="45">
                  <c:v>ID</c:v>
                </c:pt>
                <c:pt idx="46">
                  <c:v>OR</c:v>
                </c:pt>
                <c:pt idx="47">
                  <c:v>WA</c:v>
                </c:pt>
              </c:strCache>
            </c:strRef>
          </c:cat>
          <c:val>
            <c:numRef>
              <c:f>'STATE-LEVEL_by Region'!$J$2:$J$52</c:f>
              <c:numCache>
                <c:formatCode>#,##0.000</c:formatCode>
                <c:ptCount val="48"/>
                <c:pt idx="0">
                  <c:v>1.2514737157</c:v>
                </c:pt>
                <c:pt idx="1">
                  <c:v>1.3771347810000001</c:v>
                </c:pt>
                <c:pt idx="2">
                  <c:v>1.4387450683</c:v>
                </c:pt>
                <c:pt idx="3">
                  <c:v>1.3926800343000001</c:v>
                </c:pt>
                <c:pt idx="4">
                  <c:v>1.1693992011000001</c:v>
                </c:pt>
                <c:pt idx="5">
                  <c:v>1.3195647392000001</c:v>
                </c:pt>
                <c:pt idx="6">
                  <c:v>1.3183102796999999</c:v>
                </c:pt>
                <c:pt idx="7">
                  <c:v>1.2870710970000001</c:v>
                </c:pt>
                <c:pt idx="8">
                  <c:v>1.28872071</c:v>
                </c:pt>
                <c:pt idx="9">
                  <c:v>1.3683497607999999</c:v>
                </c:pt>
                <c:pt idx="10">
                  <c:v>1.2703845005000001</c:v>
                </c:pt>
                <c:pt idx="11">
                  <c:v>1.2839808993999999</c:v>
                </c:pt>
                <c:pt idx="12">
                  <c:v>1.3453016483</c:v>
                </c:pt>
                <c:pt idx="13">
                  <c:v>1.2837398831</c:v>
                </c:pt>
                <c:pt idx="14">
                  <c:v>1.2259829632999999</c:v>
                </c:pt>
                <c:pt idx="15">
                  <c:v>1.2901787627000001</c:v>
                </c:pt>
                <c:pt idx="16">
                  <c:v>1.2707519914000001</c:v>
                </c:pt>
                <c:pt idx="17">
                  <c:v>1.2125053989000001</c:v>
                </c:pt>
                <c:pt idx="18">
                  <c:v>1.2609952411000001</c:v>
                </c:pt>
                <c:pt idx="19">
                  <c:v>1.3121045584</c:v>
                </c:pt>
                <c:pt idx="20">
                  <c:v>1.2934311611</c:v>
                </c:pt>
                <c:pt idx="21">
                  <c:v>1.3142265969</c:v>
                </c:pt>
                <c:pt idx="22">
                  <c:v>1.2419424888999999</c:v>
                </c:pt>
                <c:pt idx="23">
                  <c:v>1.2440909601000001</c:v>
                </c:pt>
                <c:pt idx="24">
                  <c:v>1.0512539912000001</c:v>
                </c:pt>
                <c:pt idx="25">
                  <c:v>1.2350876848000001</c:v>
                </c:pt>
                <c:pt idx="26">
                  <c:v>1.1580341717</c:v>
                </c:pt>
                <c:pt idx="27">
                  <c:v>1.3119955897</c:v>
                </c:pt>
                <c:pt idx="28">
                  <c:v>1.2783391257000001</c:v>
                </c:pt>
                <c:pt idx="29">
                  <c:v>1.0706922543999999</c:v>
                </c:pt>
                <c:pt idx="30">
                  <c:v>1.3985113292</c:v>
                </c:pt>
                <c:pt idx="31">
                  <c:v>1.3364712990000001</c:v>
                </c:pt>
                <c:pt idx="32">
                  <c:v>1.2544394021</c:v>
                </c:pt>
                <c:pt idx="33">
                  <c:v>1.3895002304999999</c:v>
                </c:pt>
                <c:pt idx="34">
                  <c:v>1.3087373247</c:v>
                </c:pt>
                <c:pt idx="35">
                  <c:v>1.3022862387</c:v>
                </c:pt>
                <c:pt idx="36">
                  <c:v>1.0575155281999999</c:v>
                </c:pt>
                <c:pt idx="37">
                  <c:v>1.1676501691000001</c:v>
                </c:pt>
                <c:pt idx="38">
                  <c:v>1.1821613729</c:v>
                </c:pt>
                <c:pt idx="39">
                  <c:v>1.3149876487000001</c:v>
                </c:pt>
                <c:pt idx="40">
                  <c:v>1.0530528888999999</c:v>
                </c:pt>
                <c:pt idx="41">
                  <c:v>1.2051086687000001</c:v>
                </c:pt>
                <c:pt idx="42">
                  <c:v>1.0840258600999999</c:v>
                </c:pt>
                <c:pt idx="43">
                  <c:v>1.3318346028000001</c:v>
                </c:pt>
                <c:pt idx="44">
                  <c:v>1.0503588417</c:v>
                </c:pt>
                <c:pt idx="45">
                  <c:v>1.1433546290000001</c:v>
                </c:pt>
                <c:pt idx="46">
                  <c:v>1.3661985836999999</c:v>
                </c:pt>
                <c:pt idx="47">
                  <c:v>1.3439170848999999</c:v>
                </c:pt>
              </c:numCache>
            </c:numRef>
          </c:val>
          <c:smooth val="0"/>
          <c:extLst>
            <c:ext xmlns:c16="http://schemas.microsoft.com/office/drawing/2014/chart" uri="{C3380CC4-5D6E-409C-BE32-E72D297353CC}">
              <c16:uniqueId val="{00000000-5992-4647-B3D9-BA5379D5B78C}"/>
            </c:ext>
          </c:extLst>
        </c:ser>
        <c:ser>
          <c:idx val="1"/>
          <c:order val="1"/>
          <c:tx>
            <c:strRef>
              <c:f>'STATE-LEVEL_by Region'!$K$1</c:f>
              <c:strCache>
                <c:ptCount val="1"/>
                <c:pt idx="0">
                  <c:v>USDA Hard+Pine / WW median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'STATE-LEVEL_by Region'!$C$2:$C$52</c:f>
              <c:strCache>
                <c:ptCount val="48"/>
                <c:pt idx="0">
                  <c:v>CT</c:v>
                </c:pt>
                <c:pt idx="1">
                  <c:v>ME</c:v>
                </c:pt>
                <c:pt idx="2">
                  <c:v>MA</c:v>
                </c:pt>
                <c:pt idx="3">
                  <c:v>NH</c:v>
                </c:pt>
                <c:pt idx="4">
                  <c:v>RI</c:v>
                </c:pt>
                <c:pt idx="5">
                  <c:v>VT</c:v>
                </c:pt>
                <c:pt idx="6">
                  <c:v>NJ</c:v>
                </c:pt>
                <c:pt idx="7">
                  <c:v>NY</c:v>
                </c:pt>
                <c:pt idx="8">
                  <c:v>DE</c:v>
                </c:pt>
                <c:pt idx="9">
                  <c:v>MD</c:v>
                </c:pt>
                <c:pt idx="10">
                  <c:v>PA</c:v>
                </c:pt>
                <c:pt idx="11">
                  <c:v>VA</c:v>
                </c:pt>
                <c:pt idx="12">
                  <c:v>WV</c:v>
                </c:pt>
                <c:pt idx="13">
                  <c:v>AL</c:v>
                </c:pt>
                <c:pt idx="14">
                  <c:v>FL</c:v>
                </c:pt>
                <c:pt idx="15">
                  <c:v>GA</c:v>
                </c:pt>
                <c:pt idx="16">
                  <c:v>KY</c:v>
                </c:pt>
                <c:pt idx="17">
                  <c:v>MI</c:v>
                </c:pt>
                <c:pt idx="18">
                  <c:v>MS</c:v>
                </c:pt>
                <c:pt idx="19">
                  <c:v>NC</c:v>
                </c:pt>
                <c:pt idx="20">
                  <c:v>SC</c:v>
                </c:pt>
                <c:pt idx="21">
                  <c:v>TN</c:v>
                </c:pt>
                <c:pt idx="22">
                  <c:v>IL</c:v>
                </c:pt>
                <c:pt idx="23">
                  <c:v>IN</c:v>
                </c:pt>
                <c:pt idx="24">
                  <c:v>MN</c:v>
                </c:pt>
                <c:pt idx="25">
                  <c:v>OH</c:v>
                </c:pt>
                <c:pt idx="26">
                  <c:v>WI</c:v>
                </c:pt>
                <c:pt idx="27">
                  <c:v>AR</c:v>
                </c:pt>
                <c:pt idx="28">
                  <c:v>LA</c:v>
                </c:pt>
                <c:pt idx="29">
                  <c:v>NM</c:v>
                </c:pt>
                <c:pt idx="30">
                  <c:v>OK</c:v>
                </c:pt>
                <c:pt idx="31">
                  <c:v>TX</c:v>
                </c:pt>
                <c:pt idx="32">
                  <c:v>IA</c:v>
                </c:pt>
                <c:pt idx="33">
                  <c:v>KS</c:v>
                </c:pt>
                <c:pt idx="34">
                  <c:v>MO</c:v>
                </c:pt>
                <c:pt idx="35">
                  <c:v>NE</c:v>
                </c:pt>
                <c:pt idx="36">
                  <c:v>CO</c:v>
                </c:pt>
                <c:pt idx="37">
                  <c:v>MT</c:v>
                </c:pt>
                <c:pt idx="38">
                  <c:v>ND</c:v>
                </c:pt>
                <c:pt idx="39">
                  <c:v>SD</c:v>
                </c:pt>
                <c:pt idx="40">
                  <c:v>UT</c:v>
                </c:pt>
                <c:pt idx="41">
                  <c:v>WY</c:v>
                </c:pt>
                <c:pt idx="42">
                  <c:v>AZ</c:v>
                </c:pt>
                <c:pt idx="43">
                  <c:v>CA</c:v>
                </c:pt>
                <c:pt idx="44">
                  <c:v>NV</c:v>
                </c:pt>
                <c:pt idx="45">
                  <c:v>ID</c:v>
                </c:pt>
                <c:pt idx="46">
                  <c:v>OR</c:v>
                </c:pt>
                <c:pt idx="47">
                  <c:v>WA</c:v>
                </c:pt>
              </c:strCache>
            </c:strRef>
          </c:cat>
          <c:val>
            <c:numRef>
              <c:f>'STATE-LEVEL_by Region'!$K$2:$K$52</c:f>
              <c:numCache>
                <c:formatCode>#,##0.000</c:formatCode>
                <c:ptCount val="48"/>
                <c:pt idx="0">
                  <c:v>1.2209672013999999</c:v>
                </c:pt>
                <c:pt idx="1">
                  <c:v>1.321640991</c:v>
                </c:pt>
                <c:pt idx="2">
                  <c:v>1.341402473</c:v>
                </c:pt>
                <c:pt idx="3">
                  <c:v>1.3333584231</c:v>
                </c:pt>
                <c:pt idx="4">
                  <c:v>1.113473245</c:v>
                </c:pt>
                <c:pt idx="5">
                  <c:v>1.2938052297</c:v>
                </c:pt>
                <c:pt idx="6">
                  <c:v>1.2711462861</c:v>
                </c:pt>
                <c:pt idx="7">
                  <c:v>1.2550186081000001</c:v>
                </c:pt>
                <c:pt idx="8">
                  <c:v>1.2676564146</c:v>
                </c:pt>
                <c:pt idx="9">
                  <c:v>1.3307457329000001</c:v>
                </c:pt>
                <c:pt idx="10">
                  <c:v>1.2533239124</c:v>
                </c:pt>
                <c:pt idx="11">
                  <c:v>1.2302326401999999</c:v>
                </c:pt>
                <c:pt idx="12">
                  <c:v>1.3313678354</c:v>
                </c:pt>
                <c:pt idx="13">
                  <c:v>1.2196927438</c:v>
                </c:pt>
                <c:pt idx="14">
                  <c:v>1.2480253237000001</c:v>
                </c:pt>
                <c:pt idx="15">
                  <c:v>1.2519428093</c:v>
                </c:pt>
                <c:pt idx="16">
                  <c:v>1.2611293174</c:v>
                </c:pt>
                <c:pt idx="17">
                  <c:v>1.1715570649</c:v>
                </c:pt>
                <c:pt idx="18">
                  <c:v>1.2055727298000001</c:v>
                </c:pt>
                <c:pt idx="19">
                  <c:v>1.2665705809000001</c:v>
                </c:pt>
                <c:pt idx="20">
                  <c:v>1.2370663304</c:v>
                </c:pt>
                <c:pt idx="21">
                  <c:v>1.2826489617000001</c:v>
                </c:pt>
                <c:pt idx="22">
                  <c:v>1.2367500291</c:v>
                </c:pt>
                <c:pt idx="23">
                  <c:v>1.2368620080999999</c:v>
                </c:pt>
                <c:pt idx="24">
                  <c:v>1.0458599852999999</c:v>
                </c:pt>
                <c:pt idx="25">
                  <c:v>1.2267818673999999</c:v>
                </c:pt>
                <c:pt idx="26">
                  <c:v>1.1250819798</c:v>
                </c:pt>
                <c:pt idx="27">
                  <c:v>1.2250412302</c:v>
                </c:pt>
                <c:pt idx="28">
                  <c:v>1.2289452863000001</c:v>
                </c:pt>
                <c:pt idx="29">
                  <c:v>1.1371550329</c:v>
                </c:pt>
                <c:pt idx="30">
                  <c:v>1.3551065033</c:v>
                </c:pt>
                <c:pt idx="31">
                  <c:v>1.2689089871000001</c:v>
                </c:pt>
                <c:pt idx="32">
                  <c:v>1.2541105518</c:v>
                </c:pt>
                <c:pt idx="33">
                  <c:v>1.3884402956999999</c:v>
                </c:pt>
                <c:pt idx="34">
                  <c:v>1.2988627896</c:v>
                </c:pt>
                <c:pt idx="35">
                  <c:v>1.2374745899999999</c:v>
                </c:pt>
                <c:pt idx="36">
                  <c:v>1.1476518993</c:v>
                </c:pt>
                <c:pt idx="37">
                  <c:v>1.2523379368000001</c:v>
                </c:pt>
                <c:pt idx="38">
                  <c:v>1.1799488369</c:v>
                </c:pt>
                <c:pt idx="39">
                  <c:v>1.0499933776000001</c:v>
                </c:pt>
                <c:pt idx="40">
                  <c:v>1.1252281546</c:v>
                </c:pt>
                <c:pt idx="41">
                  <c:v>1.2512764262</c:v>
                </c:pt>
                <c:pt idx="42">
                  <c:v>1.1446913771</c:v>
                </c:pt>
                <c:pt idx="43">
                  <c:v>1.1792062039</c:v>
                </c:pt>
                <c:pt idx="44">
                  <c:v>1.1434932822999999</c:v>
                </c:pt>
                <c:pt idx="45">
                  <c:v>1.2309395428000001</c:v>
                </c:pt>
                <c:pt idx="46">
                  <c:v>1.2093118495999999</c:v>
                </c:pt>
                <c:pt idx="47">
                  <c:v>1.2338778633</c:v>
                </c:pt>
              </c:numCache>
            </c:numRef>
          </c:val>
          <c:smooth val="0"/>
          <c:extLst>
            <c:ext xmlns:c16="http://schemas.microsoft.com/office/drawing/2014/chart" uri="{C3380CC4-5D6E-409C-BE32-E72D297353CC}">
              <c16:uniqueId val="{00000001-5992-4647-B3D9-BA5379D5B78C}"/>
            </c:ext>
          </c:extLst>
        </c:ser>
        <c:dLbls>
          <c:showLegendKey val="0"/>
          <c:showVal val="0"/>
          <c:showCatName val="0"/>
          <c:showSerName val="0"/>
          <c:showPercent val="0"/>
          <c:showBubbleSize val="0"/>
        </c:dLbls>
        <c:marker val="1"/>
        <c:smooth val="0"/>
        <c:axId val="1861672768"/>
        <c:axId val="1861666528"/>
      </c:lineChart>
      <c:catAx>
        <c:axId val="1861672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1666528"/>
        <c:crosses val="autoZero"/>
        <c:auto val="1"/>
        <c:lblAlgn val="ctr"/>
        <c:lblOffset val="100"/>
        <c:noMultiLvlLbl val="0"/>
      </c:catAx>
      <c:valAx>
        <c:axId val="1861666528"/>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1672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Wagon Wheel (State-Mean)</a:t>
            </a:r>
            <a:r>
              <a:rPr lang="en-US" baseline="0"/>
              <a:t> vs USDA Hardwood only and Hardwood+Pine Wood Density Factors (tons/cord)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'STATE-LEVEL'!$C$1</c:f>
              <c:strCache>
                <c:ptCount val="1"/>
                <c:pt idx="0">
                  <c:v>Mean WW WD Factor</c:v>
                </c:pt>
              </c:strCache>
            </c:strRef>
          </c:tx>
          <c:spPr>
            <a:solidFill>
              <a:schemeClr val="accent1"/>
            </a:solidFill>
            <a:ln>
              <a:noFill/>
            </a:ln>
            <a:effectLst/>
          </c:spPr>
          <c:invertIfNegative val="0"/>
          <c:cat>
            <c:strRef>
              <c:f>'STATE-LEVEL'!$B$2:$B$52</c:f>
              <c:strCache>
                <c:ptCount val="51"/>
                <c:pt idx="0">
                  <c:v>AL</c:v>
                </c:pt>
                <c:pt idx="1">
                  <c:v>AK</c:v>
                </c:pt>
                <c:pt idx="2">
                  <c:v>AZ</c:v>
                </c:pt>
                <c:pt idx="3">
                  <c:v>AR</c:v>
                </c:pt>
                <c:pt idx="4">
                  <c:v>CA</c:v>
                </c:pt>
                <c:pt idx="5">
                  <c:v>CO</c:v>
                </c:pt>
                <c:pt idx="6">
                  <c:v>CT</c:v>
                </c:pt>
                <c:pt idx="7">
                  <c:v>DE</c:v>
                </c:pt>
                <c:pt idx="8">
                  <c:v>DC</c:v>
                </c:pt>
                <c:pt idx="9">
                  <c:v>FL</c:v>
                </c:pt>
                <c:pt idx="10">
                  <c:v>GA</c:v>
                </c:pt>
                <c:pt idx="11">
                  <c:v>HI</c:v>
                </c:pt>
                <c:pt idx="12">
                  <c:v>ID</c:v>
                </c:pt>
                <c:pt idx="13">
                  <c:v>IL</c:v>
                </c:pt>
                <c:pt idx="14">
                  <c:v>IN</c:v>
                </c:pt>
                <c:pt idx="15">
                  <c:v>IA</c:v>
                </c:pt>
                <c:pt idx="16">
                  <c:v>KS</c:v>
                </c:pt>
                <c:pt idx="17">
                  <c:v>KY</c:v>
                </c:pt>
                <c:pt idx="18">
                  <c:v>LA</c:v>
                </c:pt>
                <c:pt idx="19">
                  <c:v>ME</c:v>
                </c:pt>
                <c:pt idx="20">
                  <c:v>MD</c:v>
                </c:pt>
                <c:pt idx="21">
                  <c:v>MA</c:v>
                </c:pt>
                <c:pt idx="22">
                  <c:v>MI</c:v>
                </c:pt>
                <c:pt idx="23">
                  <c:v>MN</c:v>
                </c:pt>
                <c:pt idx="24">
                  <c:v>MS</c:v>
                </c:pt>
                <c:pt idx="25">
                  <c:v>MO</c:v>
                </c:pt>
                <c:pt idx="26">
                  <c:v>MT</c:v>
                </c:pt>
                <c:pt idx="27">
                  <c:v>NE</c:v>
                </c:pt>
                <c:pt idx="28">
                  <c:v>NV</c:v>
                </c:pt>
                <c:pt idx="29">
                  <c:v>NH</c:v>
                </c:pt>
                <c:pt idx="30">
                  <c:v>NJ</c:v>
                </c:pt>
                <c:pt idx="31">
                  <c:v>NM</c:v>
                </c:pt>
                <c:pt idx="32">
                  <c:v>NY</c:v>
                </c:pt>
                <c:pt idx="33">
                  <c:v>NC</c:v>
                </c:pt>
                <c:pt idx="34">
                  <c:v>ND</c:v>
                </c:pt>
                <c:pt idx="35">
                  <c:v>OH</c:v>
                </c:pt>
                <c:pt idx="36">
                  <c:v>OK</c:v>
                </c:pt>
                <c:pt idx="37">
                  <c:v>OR</c:v>
                </c:pt>
                <c:pt idx="38">
                  <c:v>PA</c:v>
                </c:pt>
                <c:pt idx="39">
                  <c:v>RI</c:v>
                </c:pt>
                <c:pt idx="40">
                  <c:v>SC</c:v>
                </c:pt>
                <c:pt idx="41">
                  <c:v>SD</c:v>
                </c:pt>
                <c:pt idx="42">
                  <c:v>TN</c:v>
                </c:pt>
                <c:pt idx="43">
                  <c:v>TX</c:v>
                </c:pt>
                <c:pt idx="44">
                  <c:v>UT</c:v>
                </c:pt>
                <c:pt idx="45">
                  <c:v>VT</c:v>
                </c:pt>
                <c:pt idx="46">
                  <c:v>VA</c:v>
                </c:pt>
                <c:pt idx="47">
                  <c:v>WA</c:v>
                </c:pt>
                <c:pt idx="48">
                  <c:v>WV</c:v>
                </c:pt>
                <c:pt idx="49">
                  <c:v>WI</c:v>
                </c:pt>
                <c:pt idx="50">
                  <c:v>WY</c:v>
                </c:pt>
              </c:strCache>
            </c:strRef>
          </c:cat>
          <c:val>
            <c:numRef>
              <c:f>'STATE-LEVEL'!$C$2:$C$52</c:f>
              <c:numCache>
                <c:formatCode>#,##0.000</c:formatCode>
                <c:ptCount val="51"/>
                <c:pt idx="0">
                  <c:v>1.2997716418</c:v>
                </c:pt>
                <c:pt idx="1">
                  <c:v>1.0315517241000001</c:v>
                </c:pt>
                <c:pt idx="2">
                  <c:v>1.0202866666999999</c:v>
                </c:pt>
                <c:pt idx="3">
                  <c:v>1.3482639999999999</c:v>
                </c:pt>
                <c:pt idx="4">
                  <c:v>1.0378568965999999</c:v>
                </c:pt>
                <c:pt idx="5">
                  <c:v>1.0288171875000001</c:v>
                </c:pt>
                <c:pt idx="6">
                  <c:v>1.3929</c:v>
                </c:pt>
                <c:pt idx="7">
                  <c:v>1.2458</c:v>
                </c:pt>
                <c:pt idx="8">
                  <c:v>1.2934000000000001</c:v>
                </c:pt>
                <c:pt idx="9">
                  <c:v>1.2976388059999999</c:v>
                </c:pt>
                <c:pt idx="10">
                  <c:v>1.2738044024999999</c:v>
                </c:pt>
                <c:pt idx="11">
                  <c:v>1.0276000000000001</c:v>
                </c:pt>
                <c:pt idx="12">
                  <c:v>1.0225500000000001</c:v>
                </c:pt>
                <c:pt idx="13">
                  <c:v>1.3557284314</c:v>
                </c:pt>
                <c:pt idx="14">
                  <c:v>1.3473358696</c:v>
                </c:pt>
                <c:pt idx="15">
                  <c:v>1.3131888889000001</c:v>
                </c:pt>
                <c:pt idx="16">
                  <c:v>1.2444771429000001</c:v>
                </c:pt>
                <c:pt idx="17">
                  <c:v>1.3236233333</c:v>
                </c:pt>
                <c:pt idx="18">
                  <c:v>1.2753234375</c:v>
                </c:pt>
                <c:pt idx="19">
                  <c:v>1.1880500000000001</c:v>
                </c:pt>
                <c:pt idx="20">
                  <c:v>1.2277625000000001</c:v>
                </c:pt>
                <c:pt idx="21">
                  <c:v>1.15045</c:v>
                </c:pt>
                <c:pt idx="22">
                  <c:v>1.2909313253000001</c:v>
                </c:pt>
                <c:pt idx="23">
                  <c:v>1.2810206897</c:v>
                </c:pt>
                <c:pt idx="24">
                  <c:v>1.3008121951</c:v>
                </c:pt>
                <c:pt idx="25">
                  <c:v>1.3904034783000001</c:v>
                </c:pt>
                <c:pt idx="26">
                  <c:v>1.0198821429</c:v>
                </c:pt>
                <c:pt idx="27">
                  <c:v>1.2343483871000001</c:v>
                </c:pt>
                <c:pt idx="28">
                  <c:v>1.0268823529</c:v>
                </c:pt>
                <c:pt idx="29">
                  <c:v>1.2264299999999999</c:v>
                </c:pt>
                <c:pt idx="30">
                  <c:v>1.2992571428999999</c:v>
                </c:pt>
                <c:pt idx="31">
                  <c:v>1.0243636363999999</c:v>
                </c:pt>
                <c:pt idx="32">
                  <c:v>1.3222774194</c:v>
                </c:pt>
                <c:pt idx="33">
                  <c:v>1.2399629999999999</c:v>
                </c:pt>
                <c:pt idx="34">
                  <c:v>1.2162849057</c:v>
                </c:pt>
                <c:pt idx="35">
                  <c:v>1.3339102273000001</c:v>
                </c:pt>
                <c:pt idx="36">
                  <c:v>1.3171298701</c:v>
                </c:pt>
                <c:pt idx="37">
                  <c:v>1.0285249999999999</c:v>
                </c:pt>
                <c:pt idx="38">
                  <c:v>1.3118865672</c:v>
                </c:pt>
                <c:pt idx="39">
                  <c:v>1.3388199999999999</c:v>
                </c:pt>
                <c:pt idx="40">
                  <c:v>1.2798413043000001</c:v>
                </c:pt>
                <c:pt idx="41">
                  <c:v>1.1940863636000001</c:v>
                </c:pt>
                <c:pt idx="42">
                  <c:v>1.2831221052999999</c:v>
                </c:pt>
                <c:pt idx="43">
                  <c:v>1.2987055117999999</c:v>
                </c:pt>
                <c:pt idx="44">
                  <c:v>1.0355379309999999</c:v>
                </c:pt>
                <c:pt idx="45">
                  <c:v>1.3066142857</c:v>
                </c:pt>
                <c:pt idx="46">
                  <c:v>1.2835473684000001</c:v>
                </c:pt>
                <c:pt idx="47">
                  <c:v>1.0249666666999999</c:v>
                </c:pt>
                <c:pt idx="48">
                  <c:v>1.2582545455</c:v>
                </c:pt>
                <c:pt idx="49">
                  <c:v>1.3215125000000001</c:v>
                </c:pt>
                <c:pt idx="50">
                  <c:v>1.0255130434999999</c:v>
                </c:pt>
              </c:numCache>
            </c:numRef>
          </c:val>
          <c:extLst>
            <c:ext xmlns:c16="http://schemas.microsoft.com/office/drawing/2014/chart" uri="{C3380CC4-5D6E-409C-BE32-E72D297353CC}">
              <c16:uniqueId val="{00000000-950A-44BF-9B0E-1F7E67573230}"/>
            </c:ext>
          </c:extLst>
        </c:ser>
        <c:ser>
          <c:idx val="1"/>
          <c:order val="1"/>
          <c:tx>
            <c:strRef>
              <c:f>'STATE-LEVEL'!$E$1</c:f>
              <c:strCache>
                <c:ptCount val="1"/>
                <c:pt idx="0">
                  <c:v>USDA WD Factor Hard Only</c:v>
                </c:pt>
              </c:strCache>
            </c:strRef>
          </c:tx>
          <c:spPr>
            <a:solidFill>
              <a:schemeClr val="accent2"/>
            </a:solidFill>
            <a:ln>
              <a:noFill/>
            </a:ln>
            <a:effectLst/>
          </c:spPr>
          <c:invertIfNegative val="0"/>
          <c:cat>
            <c:strRef>
              <c:f>'STATE-LEVEL'!$B$2:$B$52</c:f>
              <c:strCache>
                <c:ptCount val="51"/>
                <c:pt idx="0">
                  <c:v>AL</c:v>
                </c:pt>
                <c:pt idx="1">
                  <c:v>AK</c:v>
                </c:pt>
                <c:pt idx="2">
                  <c:v>AZ</c:v>
                </c:pt>
                <c:pt idx="3">
                  <c:v>AR</c:v>
                </c:pt>
                <c:pt idx="4">
                  <c:v>CA</c:v>
                </c:pt>
                <c:pt idx="5">
                  <c:v>CO</c:v>
                </c:pt>
                <c:pt idx="6">
                  <c:v>CT</c:v>
                </c:pt>
                <c:pt idx="7">
                  <c:v>DE</c:v>
                </c:pt>
                <c:pt idx="8">
                  <c:v>DC</c:v>
                </c:pt>
                <c:pt idx="9">
                  <c:v>FL</c:v>
                </c:pt>
                <c:pt idx="10">
                  <c:v>GA</c:v>
                </c:pt>
                <c:pt idx="11">
                  <c:v>HI</c:v>
                </c:pt>
                <c:pt idx="12">
                  <c:v>ID</c:v>
                </c:pt>
                <c:pt idx="13">
                  <c:v>IL</c:v>
                </c:pt>
                <c:pt idx="14">
                  <c:v>IN</c:v>
                </c:pt>
                <c:pt idx="15">
                  <c:v>IA</c:v>
                </c:pt>
                <c:pt idx="16">
                  <c:v>KS</c:v>
                </c:pt>
                <c:pt idx="17">
                  <c:v>KY</c:v>
                </c:pt>
                <c:pt idx="18">
                  <c:v>LA</c:v>
                </c:pt>
                <c:pt idx="19">
                  <c:v>ME</c:v>
                </c:pt>
                <c:pt idx="20">
                  <c:v>MD</c:v>
                </c:pt>
                <c:pt idx="21">
                  <c:v>MA</c:v>
                </c:pt>
                <c:pt idx="22">
                  <c:v>MI</c:v>
                </c:pt>
                <c:pt idx="23">
                  <c:v>MN</c:v>
                </c:pt>
                <c:pt idx="24">
                  <c:v>MS</c:v>
                </c:pt>
                <c:pt idx="25">
                  <c:v>MO</c:v>
                </c:pt>
                <c:pt idx="26">
                  <c:v>MT</c:v>
                </c:pt>
                <c:pt idx="27">
                  <c:v>NE</c:v>
                </c:pt>
                <c:pt idx="28">
                  <c:v>NV</c:v>
                </c:pt>
                <c:pt idx="29">
                  <c:v>NH</c:v>
                </c:pt>
                <c:pt idx="30">
                  <c:v>NJ</c:v>
                </c:pt>
                <c:pt idx="31">
                  <c:v>NM</c:v>
                </c:pt>
                <c:pt idx="32">
                  <c:v>NY</c:v>
                </c:pt>
                <c:pt idx="33">
                  <c:v>NC</c:v>
                </c:pt>
                <c:pt idx="34">
                  <c:v>ND</c:v>
                </c:pt>
                <c:pt idx="35">
                  <c:v>OH</c:v>
                </c:pt>
                <c:pt idx="36">
                  <c:v>OK</c:v>
                </c:pt>
                <c:pt idx="37">
                  <c:v>OR</c:v>
                </c:pt>
                <c:pt idx="38">
                  <c:v>PA</c:v>
                </c:pt>
                <c:pt idx="39">
                  <c:v>RI</c:v>
                </c:pt>
                <c:pt idx="40">
                  <c:v>SC</c:v>
                </c:pt>
                <c:pt idx="41">
                  <c:v>SD</c:v>
                </c:pt>
                <c:pt idx="42">
                  <c:v>TN</c:v>
                </c:pt>
                <c:pt idx="43">
                  <c:v>TX</c:v>
                </c:pt>
                <c:pt idx="44">
                  <c:v>UT</c:v>
                </c:pt>
                <c:pt idx="45">
                  <c:v>VT</c:v>
                </c:pt>
                <c:pt idx="46">
                  <c:v>VA</c:v>
                </c:pt>
                <c:pt idx="47">
                  <c:v>WA</c:v>
                </c:pt>
                <c:pt idx="48">
                  <c:v>WV</c:v>
                </c:pt>
                <c:pt idx="49">
                  <c:v>WI</c:v>
                </c:pt>
                <c:pt idx="50">
                  <c:v>WY</c:v>
                </c:pt>
              </c:strCache>
            </c:strRef>
          </c:cat>
          <c:val>
            <c:numRef>
              <c:f>'STATE-LEVEL'!$E$2:$E$52</c:f>
              <c:numCache>
                <c:formatCode>#,##0.000</c:formatCode>
                <c:ptCount val="51"/>
                <c:pt idx="0">
                  <c:v>1.6673213601000001</c:v>
                </c:pt>
                <c:pt idx="2">
                  <c:v>1.1031047152</c:v>
                </c:pt>
                <c:pt idx="3">
                  <c:v>1.7814276117000001</c:v>
                </c:pt>
                <c:pt idx="4">
                  <c:v>1.3685932378000001</c:v>
                </c:pt>
                <c:pt idx="5">
                  <c:v>1.0867029568</c:v>
                </c:pt>
                <c:pt idx="6">
                  <c:v>1.7406747912</c:v>
                </c:pt>
                <c:pt idx="7">
                  <c:v>1.6134783289000001</c:v>
                </c:pt>
                <c:pt idx="9">
                  <c:v>1.6016241433</c:v>
                </c:pt>
                <c:pt idx="10">
                  <c:v>1.6484614050999999</c:v>
                </c:pt>
                <c:pt idx="12">
                  <c:v>1.1749112168</c:v>
                </c:pt>
                <c:pt idx="13">
                  <c:v>1.6873651624999999</c:v>
                </c:pt>
                <c:pt idx="14">
                  <c:v>1.6675173184000001</c:v>
                </c:pt>
                <c:pt idx="15">
                  <c:v>1.6734221624000001</c:v>
                </c:pt>
                <c:pt idx="16">
                  <c:v>1.7424332891000001</c:v>
                </c:pt>
                <c:pt idx="17">
                  <c:v>1.7053491724000001</c:v>
                </c:pt>
                <c:pt idx="18">
                  <c:v>1.6412596035</c:v>
                </c:pt>
                <c:pt idx="19">
                  <c:v>1.639960954</c:v>
                </c:pt>
                <c:pt idx="20">
                  <c:v>1.6569347253</c:v>
                </c:pt>
                <c:pt idx="21">
                  <c:v>1.7134734390999999</c:v>
                </c:pt>
                <c:pt idx="22">
                  <c:v>1.5769845217</c:v>
                </c:pt>
                <c:pt idx="23">
                  <c:v>1.3672609410000001</c:v>
                </c:pt>
                <c:pt idx="24">
                  <c:v>1.6505797208999999</c:v>
                </c:pt>
                <c:pt idx="25">
                  <c:v>1.8467592389</c:v>
                </c:pt>
                <c:pt idx="26">
                  <c:v>1.1875002218999999</c:v>
                </c:pt>
                <c:pt idx="27">
                  <c:v>1.6182208802</c:v>
                </c:pt>
                <c:pt idx="28">
                  <c:v>1.0793487456999999</c:v>
                </c:pt>
                <c:pt idx="29">
                  <c:v>1.7005319559000001</c:v>
                </c:pt>
                <c:pt idx="30">
                  <c:v>1.710639419</c:v>
                </c:pt>
                <c:pt idx="31">
                  <c:v>1.0919990303</c:v>
                </c:pt>
                <c:pt idx="32">
                  <c:v>1.6941073313999999</c:v>
                </c:pt>
                <c:pt idx="33">
                  <c:v>1.6225484968999999</c:v>
                </c:pt>
                <c:pt idx="34">
                  <c:v>1.4658801024000001</c:v>
                </c:pt>
                <c:pt idx="35">
                  <c:v>1.6453220593</c:v>
                </c:pt>
                <c:pt idx="36">
                  <c:v>1.8049187215</c:v>
                </c:pt>
                <c:pt idx="37">
                  <c:v>1.4021979164</c:v>
                </c:pt>
                <c:pt idx="38">
                  <c:v>1.6751290024000001</c:v>
                </c:pt>
                <c:pt idx="39">
                  <c:v>1.7319971568000001</c:v>
                </c:pt>
                <c:pt idx="40">
                  <c:v>1.6499007890999999</c:v>
                </c:pt>
                <c:pt idx="41">
                  <c:v>1.5985647351000001</c:v>
                </c:pt>
                <c:pt idx="42">
                  <c:v>1.7073117719999999</c:v>
                </c:pt>
                <c:pt idx="43">
                  <c:v>1.7248498585000001</c:v>
                </c:pt>
                <c:pt idx="44">
                  <c:v>1.0821171487000001</c:v>
                </c:pt>
                <c:pt idx="45">
                  <c:v>1.7322586114</c:v>
                </c:pt>
                <c:pt idx="46">
                  <c:v>1.6571057487</c:v>
                </c:pt>
                <c:pt idx="47">
                  <c:v>1.3810091965</c:v>
                </c:pt>
                <c:pt idx="48">
                  <c:v>1.6995195723000001</c:v>
                </c:pt>
                <c:pt idx="49">
                  <c:v>1.5394327261</c:v>
                </c:pt>
                <c:pt idx="50">
                  <c:v>1.2322236137</c:v>
                </c:pt>
              </c:numCache>
            </c:numRef>
          </c:val>
          <c:extLst>
            <c:ext xmlns:c16="http://schemas.microsoft.com/office/drawing/2014/chart" uri="{C3380CC4-5D6E-409C-BE32-E72D297353CC}">
              <c16:uniqueId val="{00000001-950A-44BF-9B0E-1F7E67573230}"/>
            </c:ext>
          </c:extLst>
        </c:ser>
        <c:ser>
          <c:idx val="2"/>
          <c:order val="2"/>
          <c:tx>
            <c:strRef>
              <c:f>'STATE-LEVEL'!$F$1</c:f>
              <c:strCache>
                <c:ptCount val="1"/>
                <c:pt idx="0">
                  <c:v>USDA WD Factor Hard+Pine</c:v>
                </c:pt>
              </c:strCache>
            </c:strRef>
          </c:tx>
          <c:spPr>
            <a:solidFill>
              <a:schemeClr val="accent3"/>
            </a:solidFill>
            <a:ln>
              <a:noFill/>
            </a:ln>
            <a:effectLst/>
          </c:spPr>
          <c:invertIfNegative val="0"/>
          <c:cat>
            <c:strRef>
              <c:f>'STATE-LEVEL'!$B$2:$B$52</c:f>
              <c:strCache>
                <c:ptCount val="51"/>
                <c:pt idx="0">
                  <c:v>AL</c:v>
                </c:pt>
                <c:pt idx="1">
                  <c:v>AK</c:v>
                </c:pt>
                <c:pt idx="2">
                  <c:v>AZ</c:v>
                </c:pt>
                <c:pt idx="3">
                  <c:v>AR</c:v>
                </c:pt>
                <c:pt idx="4">
                  <c:v>CA</c:v>
                </c:pt>
                <c:pt idx="5">
                  <c:v>CO</c:v>
                </c:pt>
                <c:pt idx="6">
                  <c:v>CT</c:v>
                </c:pt>
                <c:pt idx="7">
                  <c:v>DE</c:v>
                </c:pt>
                <c:pt idx="8">
                  <c:v>DC</c:v>
                </c:pt>
                <c:pt idx="9">
                  <c:v>FL</c:v>
                </c:pt>
                <c:pt idx="10">
                  <c:v>GA</c:v>
                </c:pt>
                <c:pt idx="11">
                  <c:v>HI</c:v>
                </c:pt>
                <c:pt idx="12">
                  <c:v>ID</c:v>
                </c:pt>
                <c:pt idx="13">
                  <c:v>IL</c:v>
                </c:pt>
                <c:pt idx="14">
                  <c:v>IN</c:v>
                </c:pt>
                <c:pt idx="15">
                  <c:v>IA</c:v>
                </c:pt>
                <c:pt idx="16">
                  <c:v>KS</c:v>
                </c:pt>
                <c:pt idx="17">
                  <c:v>KY</c:v>
                </c:pt>
                <c:pt idx="18">
                  <c:v>LA</c:v>
                </c:pt>
                <c:pt idx="19">
                  <c:v>ME</c:v>
                </c:pt>
                <c:pt idx="20">
                  <c:v>MD</c:v>
                </c:pt>
                <c:pt idx="21">
                  <c:v>MA</c:v>
                </c:pt>
                <c:pt idx="22">
                  <c:v>MI</c:v>
                </c:pt>
                <c:pt idx="23">
                  <c:v>MN</c:v>
                </c:pt>
                <c:pt idx="24">
                  <c:v>MS</c:v>
                </c:pt>
                <c:pt idx="25">
                  <c:v>MO</c:v>
                </c:pt>
                <c:pt idx="26">
                  <c:v>MT</c:v>
                </c:pt>
                <c:pt idx="27">
                  <c:v>NE</c:v>
                </c:pt>
                <c:pt idx="28">
                  <c:v>NV</c:v>
                </c:pt>
                <c:pt idx="29">
                  <c:v>NH</c:v>
                </c:pt>
                <c:pt idx="30">
                  <c:v>NJ</c:v>
                </c:pt>
                <c:pt idx="31">
                  <c:v>NM</c:v>
                </c:pt>
                <c:pt idx="32">
                  <c:v>NY</c:v>
                </c:pt>
                <c:pt idx="33">
                  <c:v>NC</c:v>
                </c:pt>
                <c:pt idx="34">
                  <c:v>ND</c:v>
                </c:pt>
                <c:pt idx="35">
                  <c:v>OH</c:v>
                </c:pt>
                <c:pt idx="36">
                  <c:v>OK</c:v>
                </c:pt>
                <c:pt idx="37">
                  <c:v>OR</c:v>
                </c:pt>
                <c:pt idx="38">
                  <c:v>PA</c:v>
                </c:pt>
                <c:pt idx="39">
                  <c:v>RI</c:v>
                </c:pt>
                <c:pt idx="40">
                  <c:v>SC</c:v>
                </c:pt>
                <c:pt idx="41">
                  <c:v>SD</c:v>
                </c:pt>
                <c:pt idx="42">
                  <c:v>TN</c:v>
                </c:pt>
                <c:pt idx="43">
                  <c:v>TX</c:v>
                </c:pt>
                <c:pt idx="44">
                  <c:v>UT</c:v>
                </c:pt>
                <c:pt idx="45">
                  <c:v>VT</c:v>
                </c:pt>
                <c:pt idx="46">
                  <c:v>VA</c:v>
                </c:pt>
                <c:pt idx="47">
                  <c:v>WA</c:v>
                </c:pt>
                <c:pt idx="48">
                  <c:v>WV</c:v>
                </c:pt>
                <c:pt idx="49">
                  <c:v>WI</c:v>
                </c:pt>
                <c:pt idx="50">
                  <c:v>WY</c:v>
                </c:pt>
              </c:strCache>
            </c:strRef>
          </c:cat>
          <c:val>
            <c:numRef>
              <c:f>'STATE-LEVEL'!$F$2:$F$52</c:f>
              <c:numCache>
                <c:formatCode>#,##0.000</c:formatCode>
                <c:ptCount val="51"/>
                <c:pt idx="0">
                  <c:v>1.5841369356999999</c:v>
                </c:pt>
                <c:pt idx="2">
                  <c:v>1.1648379454</c:v>
                </c:pt>
                <c:pt idx="3">
                  <c:v>1.6633609824</c:v>
                </c:pt>
                <c:pt idx="4">
                  <c:v>1.2117522950999999</c:v>
                </c:pt>
                <c:pt idx="5">
                  <c:v>1.1793270917000001</c:v>
                </c:pt>
                <c:pt idx="6">
                  <c:v>1.6982432805000001</c:v>
                </c:pt>
                <c:pt idx="7">
                  <c:v>1.5871058310999999</c:v>
                </c:pt>
                <c:pt idx="9">
                  <c:v>1.6304202828000001</c:v>
                </c:pt>
                <c:pt idx="10">
                  <c:v>1.5996073275</c:v>
                </c:pt>
                <c:pt idx="12">
                  <c:v>1.2649134742000001</c:v>
                </c:pt>
                <c:pt idx="13">
                  <c:v>1.680310427</c:v>
                </c:pt>
                <c:pt idx="14">
                  <c:v>1.6578279925999999</c:v>
                </c:pt>
                <c:pt idx="15">
                  <c:v>1.6729834761</c:v>
                </c:pt>
                <c:pt idx="16">
                  <c:v>1.7411041307999999</c:v>
                </c:pt>
                <c:pt idx="17">
                  <c:v>1.6924355439000001</c:v>
                </c:pt>
                <c:pt idx="18">
                  <c:v>1.5778428530999999</c:v>
                </c:pt>
                <c:pt idx="19">
                  <c:v>1.5738761741</c:v>
                </c:pt>
                <c:pt idx="20">
                  <c:v>1.6114000079999999</c:v>
                </c:pt>
                <c:pt idx="21">
                  <c:v>1.5975432752000001</c:v>
                </c:pt>
                <c:pt idx="22">
                  <c:v>1.5237271187000001</c:v>
                </c:pt>
                <c:pt idx="23">
                  <c:v>1.3602454969</c:v>
                </c:pt>
                <c:pt idx="24">
                  <c:v>1.5780344247</c:v>
                </c:pt>
                <c:pt idx="25">
                  <c:v>1.8328252824</c:v>
                </c:pt>
                <c:pt idx="26">
                  <c:v>1.2736276818000001</c:v>
                </c:pt>
                <c:pt idx="27">
                  <c:v>1.5376859254999999</c:v>
                </c:pt>
                <c:pt idx="28">
                  <c:v>1.1750536969000001</c:v>
                </c:pt>
                <c:pt idx="29">
                  <c:v>1.6280973025000001</c:v>
                </c:pt>
                <c:pt idx="30">
                  <c:v>1.6494394208000001</c:v>
                </c:pt>
                <c:pt idx="31">
                  <c:v>1.1597844181000001</c:v>
                </c:pt>
                <c:pt idx="32">
                  <c:v>1.6519182428999999</c:v>
                </c:pt>
                <c:pt idx="33">
                  <c:v>1.5662411804</c:v>
                </c:pt>
                <c:pt idx="34">
                  <c:v>1.4631365578</c:v>
                </c:pt>
                <c:pt idx="35">
                  <c:v>1.6342574646000001</c:v>
                </c:pt>
                <c:pt idx="36">
                  <c:v>1.7489004532000001</c:v>
                </c:pt>
                <c:pt idx="37">
                  <c:v>1.2411772167999999</c:v>
                </c:pt>
                <c:pt idx="38">
                  <c:v>1.6526329109</c:v>
                </c:pt>
                <c:pt idx="39">
                  <c:v>1.6491652232</c:v>
                </c:pt>
                <c:pt idx="40">
                  <c:v>1.5780018111</c:v>
                </c:pt>
                <c:pt idx="41">
                  <c:v>1.2764244494999999</c:v>
                </c:pt>
                <c:pt idx="42">
                  <c:v>1.6662892662</c:v>
                </c:pt>
                <c:pt idx="43">
                  <c:v>1.6376539387</c:v>
                </c:pt>
                <c:pt idx="44">
                  <c:v>1.1562844516999999</c:v>
                </c:pt>
                <c:pt idx="45">
                  <c:v>1.6984428153</c:v>
                </c:pt>
                <c:pt idx="46">
                  <c:v>1.5877382454</c:v>
                </c:pt>
                <c:pt idx="47">
                  <c:v>1.2679328924</c:v>
                </c:pt>
                <c:pt idx="48">
                  <c:v>1.6819169865000001</c:v>
                </c:pt>
                <c:pt idx="49">
                  <c:v>1.4956277298</c:v>
                </c:pt>
                <c:pt idx="50">
                  <c:v>1.2794301457999999</c:v>
                </c:pt>
              </c:numCache>
            </c:numRef>
          </c:val>
          <c:extLst>
            <c:ext xmlns:c16="http://schemas.microsoft.com/office/drawing/2014/chart" uri="{C3380CC4-5D6E-409C-BE32-E72D297353CC}">
              <c16:uniqueId val="{00000002-950A-44BF-9B0E-1F7E67573230}"/>
            </c:ext>
          </c:extLst>
        </c:ser>
        <c:dLbls>
          <c:showLegendKey val="0"/>
          <c:showVal val="0"/>
          <c:showCatName val="0"/>
          <c:showSerName val="0"/>
          <c:showPercent val="0"/>
          <c:showBubbleSize val="0"/>
        </c:dLbls>
        <c:gapWidth val="219"/>
        <c:overlap val="-27"/>
        <c:axId val="880700896"/>
        <c:axId val="880701728"/>
      </c:barChart>
      <c:catAx>
        <c:axId val="8807008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0701728"/>
        <c:crosses val="autoZero"/>
        <c:auto val="1"/>
        <c:lblAlgn val="ctr"/>
        <c:lblOffset val="100"/>
        <c:noMultiLvlLbl val="0"/>
      </c:catAx>
      <c:valAx>
        <c:axId val="880701728"/>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0700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Wagon Wheel (State-Median) vs USDA Hardwood only and Hardwood+Pine Wood Density Factors (tons/cord)</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'STATE-LEVEL'!$D$1</c:f>
              <c:strCache>
                <c:ptCount val="1"/>
                <c:pt idx="0">
                  <c:v>Median WW WD Factor</c:v>
                </c:pt>
              </c:strCache>
            </c:strRef>
          </c:tx>
          <c:spPr>
            <a:solidFill>
              <a:schemeClr val="accent1"/>
            </a:solidFill>
            <a:ln>
              <a:noFill/>
            </a:ln>
            <a:effectLst/>
          </c:spPr>
          <c:invertIfNegative val="0"/>
          <c:cat>
            <c:strRef>
              <c:f>'STATE-LEVEL'!$B$2:$B$52</c:f>
              <c:strCache>
                <c:ptCount val="51"/>
                <c:pt idx="0">
                  <c:v>AL</c:v>
                </c:pt>
                <c:pt idx="1">
                  <c:v>AK</c:v>
                </c:pt>
                <c:pt idx="2">
                  <c:v>AZ</c:v>
                </c:pt>
                <c:pt idx="3">
                  <c:v>AR</c:v>
                </c:pt>
                <c:pt idx="4">
                  <c:v>CA</c:v>
                </c:pt>
                <c:pt idx="5">
                  <c:v>CO</c:v>
                </c:pt>
                <c:pt idx="6">
                  <c:v>CT</c:v>
                </c:pt>
                <c:pt idx="7">
                  <c:v>DE</c:v>
                </c:pt>
                <c:pt idx="8">
                  <c:v>DC</c:v>
                </c:pt>
                <c:pt idx="9">
                  <c:v>FL</c:v>
                </c:pt>
                <c:pt idx="10">
                  <c:v>GA</c:v>
                </c:pt>
                <c:pt idx="11">
                  <c:v>HI</c:v>
                </c:pt>
                <c:pt idx="12">
                  <c:v>ID</c:v>
                </c:pt>
                <c:pt idx="13">
                  <c:v>IL</c:v>
                </c:pt>
                <c:pt idx="14">
                  <c:v>IN</c:v>
                </c:pt>
                <c:pt idx="15">
                  <c:v>IA</c:v>
                </c:pt>
                <c:pt idx="16">
                  <c:v>KS</c:v>
                </c:pt>
                <c:pt idx="17">
                  <c:v>KY</c:v>
                </c:pt>
                <c:pt idx="18">
                  <c:v>LA</c:v>
                </c:pt>
                <c:pt idx="19">
                  <c:v>ME</c:v>
                </c:pt>
                <c:pt idx="20">
                  <c:v>MD</c:v>
                </c:pt>
                <c:pt idx="21">
                  <c:v>MA</c:v>
                </c:pt>
                <c:pt idx="22">
                  <c:v>MI</c:v>
                </c:pt>
                <c:pt idx="23">
                  <c:v>MN</c:v>
                </c:pt>
                <c:pt idx="24">
                  <c:v>MS</c:v>
                </c:pt>
                <c:pt idx="25">
                  <c:v>MO</c:v>
                </c:pt>
                <c:pt idx="26">
                  <c:v>MT</c:v>
                </c:pt>
                <c:pt idx="27">
                  <c:v>NE</c:v>
                </c:pt>
                <c:pt idx="28">
                  <c:v>NV</c:v>
                </c:pt>
                <c:pt idx="29">
                  <c:v>NH</c:v>
                </c:pt>
                <c:pt idx="30">
                  <c:v>NJ</c:v>
                </c:pt>
                <c:pt idx="31">
                  <c:v>NM</c:v>
                </c:pt>
                <c:pt idx="32">
                  <c:v>NY</c:v>
                </c:pt>
                <c:pt idx="33">
                  <c:v>NC</c:v>
                </c:pt>
                <c:pt idx="34">
                  <c:v>ND</c:v>
                </c:pt>
                <c:pt idx="35">
                  <c:v>OH</c:v>
                </c:pt>
                <c:pt idx="36">
                  <c:v>OK</c:v>
                </c:pt>
                <c:pt idx="37">
                  <c:v>OR</c:v>
                </c:pt>
                <c:pt idx="38">
                  <c:v>PA</c:v>
                </c:pt>
                <c:pt idx="39">
                  <c:v>RI</c:v>
                </c:pt>
                <c:pt idx="40">
                  <c:v>SC</c:v>
                </c:pt>
                <c:pt idx="41">
                  <c:v>SD</c:v>
                </c:pt>
                <c:pt idx="42">
                  <c:v>TN</c:v>
                </c:pt>
                <c:pt idx="43">
                  <c:v>TX</c:v>
                </c:pt>
                <c:pt idx="44">
                  <c:v>UT</c:v>
                </c:pt>
                <c:pt idx="45">
                  <c:v>VT</c:v>
                </c:pt>
                <c:pt idx="46">
                  <c:v>VA</c:v>
                </c:pt>
                <c:pt idx="47">
                  <c:v>WA</c:v>
                </c:pt>
                <c:pt idx="48">
                  <c:v>WV</c:v>
                </c:pt>
                <c:pt idx="49">
                  <c:v>WI</c:v>
                </c:pt>
                <c:pt idx="50">
                  <c:v>WY</c:v>
                </c:pt>
              </c:strCache>
            </c:strRef>
          </c:cat>
          <c:val>
            <c:numRef>
              <c:f>'STATE-LEVEL'!$D$2:$D$52</c:f>
              <c:numCache>
                <c:formatCode>#,##0.000</c:formatCode>
                <c:ptCount val="51"/>
                <c:pt idx="0">
                  <c:v>1.2988</c:v>
                </c:pt>
                <c:pt idx="1">
                  <c:v>1.0276000000000001</c:v>
                </c:pt>
                <c:pt idx="2">
                  <c:v>1.0176000000000001</c:v>
                </c:pt>
                <c:pt idx="3">
                  <c:v>1.3577999999999999</c:v>
                </c:pt>
                <c:pt idx="4">
                  <c:v>1.0276000000000001</c:v>
                </c:pt>
                <c:pt idx="5">
                  <c:v>1.0276000000000001</c:v>
                </c:pt>
                <c:pt idx="6">
                  <c:v>1.3909</c:v>
                </c:pt>
                <c:pt idx="7">
                  <c:v>1.252</c:v>
                </c:pt>
                <c:pt idx="8">
                  <c:v>1.2934000000000001</c:v>
                </c:pt>
                <c:pt idx="9">
                  <c:v>1.3064</c:v>
                </c:pt>
                <c:pt idx="10">
                  <c:v>1.2777000000000001</c:v>
                </c:pt>
                <c:pt idx="11">
                  <c:v>1.0276000000000001</c:v>
                </c:pt>
                <c:pt idx="12">
                  <c:v>1.0276000000000001</c:v>
                </c:pt>
                <c:pt idx="13">
                  <c:v>1.3586499999999999</c:v>
                </c:pt>
                <c:pt idx="14">
                  <c:v>1.3403499999999999</c:v>
                </c:pt>
                <c:pt idx="15">
                  <c:v>1.3340000000000001</c:v>
                </c:pt>
                <c:pt idx="16">
                  <c:v>1.254</c:v>
                </c:pt>
                <c:pt idx="17">
                  <c:v>1.3420000000000001</c:v>
                </c:pt>
                <c:pt idx="18">
                  <c:v>1.2839</c:v>
                </c:pt>
                <c:pt idx="19">
                  <c:v>1.19085</c:v>
                </c:pt>
                <c:pt idx="20">
                  <c:v>1.2109000000000001</c:v>
                </c:pt>
                <c:pt idx="21">
                  <c:v>1.19095</c:v>
                </c:pt>
                <c:pt idx="22">
                  <c:v>1.3006</c:v>
                </c:pt>
                <c:pt idx="23">
                  <c:v>1.3006</c:v>
                </c:pt>
                <c:pt idx="24">
                  <c:v>1.3089500000000001</c:v>
                </c:pt>
                <c:pt idx="25">
                  <c:v>1.4111</c:v>
                </c:pt>
                <c:pt idx="26">
                  <c:v>1.0169999999999999</c:v>
                </c:pt>
                <c:pt idx="27">
                  <c:v>1.2425999999999999</c:v>
                </c:pt>
                <c:pt idx="28">
                  <c:v>1.0276000000000001</c:v>
                </c:pt>
                <c:pt idx="29">
                  <c:v>1.22105</c:v>
                </c:pt>
                <c:pt idx="30">
                  <c:v>1.2976000000000001</c:v>
                </c:pt>
                <c:pt idx="31">
                  <c:v>1.0199</c:v>
                </c:pt>
                <c:pt idx="32">
                  <c:v>1.3162499999999999</c:v>
                </c:pt>
                <c:pt idx="33">
                  <c:v>1.2365999999999999</c:v>
                </c:pt>
                <c:pt idx="34">
                  <c:v>1.24</c:v>
                </c:pt>
                <c:pt idx="35">
                  <c:v>1.3321499999999999</c:v>
                </c:pt>
                <c:pt idx="36">
                  <c:v>1.2906</c:v>
                </c:pt>
                <c:pt idx="37">
                  <c:v>1.0263500000000001</c:v>
                </c:pt>
                <c:pt idx="38">
                  <c:v>1.3186</c:v>
                </c:pt>
                <c:pt idx="39">
                  <c:v>1.4811000000000001</c:v>
                </c:pt>
                <c:pt idx="40">
                  <c:v>1.2756000000000001</c:v>
                </c:pt>
                <c:pt idx="41">
                  <c:v>1.2156499999999999</c:v>
                </c:pt>
                <c:pt idx="42">
                  <c:v>1.2990999999999999</c:v>
                </c:pt>
                <c:pt idx="43">
                  <c:v>1.2906</c:v>
                </c:pt>
                <c:pt idx="44">
                  <c:v>1.0276000000000001</c:v>
                </c:pt>
                <c:pt idx="45">
                  <c:v>1.3127500000000001</c:v>
                </c:pt>
                <c:pt idx="46">
                  <c:v>1.2906</c:v>
                </c:pt>
                <c:pt idx="47">
                  <c:v>1.0276000000000001</c:v>
                </c:pt>
                <c:pt idx="48">
                  <c:v>1.2633000000000001</c:v>
                </c:pt>
                <c:pt idx="49">
                  <c:v>1.32935</c:v>
                </c:pt>
                <c:pt idx="50">
                  <c:v>1.0225</c:v>
                </c:pt>
              </c:numCache>
            </c:numRef>
          </c:val>
          <c:extLst>
            <c:ext xmlns:c16="http://schemas.microsoft.com/office/drawing/2014/chart" uri="{C3380CC4-5D6E-409C-BE32-E72D297353CC}">
              <c16:uniqueId val="{00000000-4CB7-4787-B951-62B6197312F2}"/>
            </c:ext>
          </c:extLst>
        </c:ser>
        <c:ser>
          <c:idx val="1"/>
          <c:order val="1"/>
          <c:tx>
            <c:strRef>
              <c:f>'STATE-LEVEL'!$E$1</c:f>
              <c:strCache>
                <c:ptCount val="1"/>
                <c:pt idx="0">
                  <c:v>USDA WD Factor Hard Only</c:v>
                </c:pt>
              </c:strCache>
            </c:strRef>
          </c:tx>
          <c:spPr>
            <a:solidFill>
              <a:schemeClr val="accent2"/>
            </a:solidFill>
            <a:ln>
              <a:noFill/>
            </a:ln>
            <a:effectLst/>
          </c:spPr>
          <c:invertIfNegative val="0"/>
          <c:cat>
            <c:strRef>
              <c:f>'STATE-LEVEL'!$B$2:$B$52</c:f>
              <c:strCache>
                <c:ptCount val="51"/>
                <c:pt idx="0">
                  <c:v>AL</c:v>
                </c:pt>
                <c:pt idx="1">
                  <c:v>AK</c:v>
                </c:pt>
                <c:pt idx="2">
                  <c:v>AZ</c:v>
                </c:pt>
                <c:pt idx="3">
                  <c:v>AR</c:v>
                </c:pt>
                <c:pt idx="4">
                  <c:v>CA</c:v>
                </c:pt>
                <c:pt idx="5">
                  <c:v>CO</c:v>
                </c:pt>
                <c:pt idx="6">
                  <c:v>CT</c:v>
                </c:pt>
                <c:pt idx="7">
                  <c:v>DE</c:v>
                </c:pt>
                <c:pt idx="8">
                  <c:v>DC</c:v>
                </c:pt>
                <c:pt idx="9">
                  <c:v>FL</c:v>
                </c:pt>
                <c:pt idx="10">
                  <c:v>GA</c:v>
                </c:pt>
                <c:pt idx="11">
                  <c:v>HI</c:v>
                </c:pt>
                <c:pt idx="12">
                  <c:v>ID</c:v>
                </c:pt>
                <c:pt idx="13">
                  <c:v>IL</c:v>
                </c:pt>
                <c:pt idx="14">
                  <c:v>IN</c:v>
                </c:pt>
                <c:pt idx="15">
                  <c:v>IA</c:v>
                </c:pt>
                <c:pt idx="16">
                  <c:v>KS</c:v>
                </c:pt>
                <c:pt idx="17">
                  <c:v>KY</c:v>
                </c:pt>
                <c:pt idx="18">
                  <c:v>LA</c:v>
                </c:pt>
                <c:pt idx="19">
                  <c:v>ME</c:v>
                </c:pt>
                <c:pt idx="20">
                  <c:v>MD</c:v>
                </c:pt>
                <c:pt idx="21">
                  <c:v>MA</c:v>
                </c:pt>
                <c:pt idx="22">
                  <c:v>MI</c:v>
                </c:pt>
                <c:pt idx="23">
                  <c:v>MN</c:v>
                </c:pt>
                <c:pt idx="24">
                  <c:v>MS</c:v>
                </c:pt>
                <c:pt idx="25">
                  <c:v>MO</c:v>
                </c:pt>
                <c:pt idx="26">
                  <c:v>MT</c:v>
                </c:pt>
                <c:pt idx="27">
                  <c:v>NE</c:v>
                </c:pt>
                <c:pt idx="28">
                  <c:v>NV</c:v>
                </c:pt>
                <c:pt idx="29">
                  <c:v>NH</c:v>
                </c:pt>
                <c:pt idx="30">
                  <c:v>NJ</c:v>
                </c:pt>
                <c:pt idx="31">
                  <c:v>NM</c:v>
                </c:pt>
                <c:pt idx="32">
                  <c:v>NY</c:v>
                </c:pt>
                <c:pt idx="33">
                  <c:v>NC</c:v>
                </c:pt>
                <c:pt idx="34">
                  <c:v>ND</c:v>
                </c:pt>
                <c:pt idx="35">
                  <c:v>OH</c:v>
                </c:pt>
                <c:pt idx="36">
                  <c:v>OK</c:v>
                </c:pt>
                <c:pt idx="37">
                  <c:v>OR</c:v>
                </c:pt>
                <c:pt idx="38">
                  <c:v>PA</c:v>
                </c:pt>
                <c:pt idx="39">
                  <c:v>RI</c:v>
                </c:pt>
                <c:pt idx="40">
                  <c:v>SC</c:v>
                </c:pt>
                <c:pt idx="41">
                  <c:v>SD</c:v>
                </c:pt>
                <c:pt idx="42">
                  <c:v>TN</c:v>
                </c:pt>
                <c:pt idx="43">
                  <c:v>TX</c:v>
                </c:pt>
                <c:pt idx="44">
                  <c:v>UT</c:v>
                </c:pt>
                <c:pt idx="45">
                  <c:v>VT</c:v>
                </c:pt>
                <c:pt idx="46">
                  <c:v>VA</c:v>
                </c:pt>
                <c:pt idx="47">
                  <c:v>WA</c:v>
                </c:pt>
                <c:pt idx="48">
                  <c:v>WV</c:v>
                </c:pt>
                <c:pt idx="49">
                  <c:v>WI</c:v>
                </c:pt>
                <c:pt idx="50">
                  <c:v>WY</c:v>
                </c:pt>
              </c:strCache>
            </c:strRef>
          </c:cat>
          <c:val>
            <c:numRef>
              <c:f>'STATE-LEVEL'!$E$2:$E$52</c:f>
              <c:numCache>
                <c:formatCode>#,##0.000</c:formatCode>
                <c:ptCount val="51"/>
                <c:pt idx="0">
                  <c:v>1.6673213601000001</c:v>
                </c:pt>
                <c:pt idx="2">
                  <c:v>1.1031047152</c:v>
                </c:pt>
                <c:pt idx="3">
                  <c:v>1.7814276117000001</c:v>
                </c:pt>
                <c:pt idx="4">
                  <c:v>1.3685932378000001</c:v>
                </c:pt>
                <c:pt idx="5">
                  <c:v>1.0867029568</c:v>
                </c:pt>
                <c:pt idx="6">
                  <c:v>1.7406747912</c:v>
                </c:pt>
                <c:pt idx="7">
                  <c:v>1.6134783289000001</c:v>
                </c:pt>
                <c:pt idx="9">
                  <c:v>1.6016241433</c:v>
                </c:pt>
                <c:pt idx="10">
                  <c:v>1.6484614050999999</c:v>
                </c:pt>
                <c:pt idx="12">
                  <c:v>1.1749112168</c:v>
                </c:pt>
                <c:pt idx="13">
                  <c:v>1.6873651624999999</c:v>
                </c:pt>
                <c:pt idx="14">
                  <c:v>1.6675173184000001</c:v>
                </c:pt>
                <c:pt idx="15">
                  <c:v>1.6734221624000001</c:v>
                </c:pt>
                <c:pt idx="16">
                  <c:v>1.7424332891000001</c:v>
                </c:pt>
                <c:pt idx="17">
                  <c:v>1.7053491724000001</c:v>
                </c:pt>
                <c:pt idx="18">
                  <c:v>1.6412596035</c:v>
                </c:pt>
                <c:pt idx="19">
                  <c:v>1.639960954</c:v>
                </c:pt>
                <c:pt idx="20">
                  <c:v>1.6569347253</c:v>
                </c:pt>
                <c:pt idx="21">
                  <c:v>1.7134734390999999</c:v>
                </c:pt>
                <c:pt idx="22">
                  <c:v>1.5769845217</c:v>
                </c:pt>
                <c:pt idx="23">
                  <c:v>1.3672609410000001</c:v>
                </c:pt>
                <c:pt idx="24">
                  <c:v>1.6505797208999999</c:v>
                </c:pt>
                <c:pt idx="25">
                  <c:v>1.8467592389</c:v>
                </c:pt>
                <c:pt idx="26">
                  <c:v>1.1875002218999999</c:v>
                </c:pt>
                <c:pt idx="27">
                  <c:v>1.6182208802</c:v>
                </c:pt>
                <c:pt idx="28">
                  <c:v>1.0793487456999999</c:v>
                </c:pt>
                <c:pt idx="29">
                  <c:v>1.7005319559000001</c:v>
                </c:pt>
                <c:pt idx="30">
                  <c:v>1.710639419</c:v>
                </c:pt>
                <c:pt idx="31">
                  <c:v>1.0919990303</c:v>
                </c:pt>
                <c:pt idx="32">
                  <c:v>1.6941073313999999</c:v>
                </c:pt>
                <c:pt idx="33">
                  <c:v>1.6225484968999999</c:v>
                </c:pt>
                <c:pt idx="34">
                  <c:v>1.4658801024000001</c:v>
                </c:pt>
                <c:pt idx="35">
                  <c:v>1.6453220593</c:v>
                </c:pt>
                <c:pt idx="36">
                  <c:v>1.8049187215</c:v>
                </c:pt>
                <c:pt idx="37">
                  <c:v>1.4021979164</c:v>
                </c:pt>
                <c:pt idx="38">
                  <c:v>1.6751290024000001</c:v>
                </c:pt>
                <c:pt idx="39">
                  <c:v>1.7319971568000001</c:v>
                </c:pt>
                <c:pt idx="40">
                  <c:v>1.6499007890999999</c:v>
                </c:pt>
                <c:pt idx="41">
                  <c:v>1.5985647351000001</c:v>
                </c:pt>
                <c:pt idx="42">
                  <c:v>1.7073117719999999</c:v>
                </c:pt>
                <c:pt idx="43">
                  <c:v>1.7248498585000001</c:v>
                </c:pt>
                <c:pt idx="44">
                  <c:v>1.0821171487000001</c:v>
                </c:pt>
                <c:pt idx="45">
                  <c:v>1.7322586114</c:v>
                </c:pt>
                <c:pt idx="46">
                  <c:v>1.6571057487</c:v>
                </c:pt>
                <c:pt idx="47">
                  <c:v>1.3810091965</c:v>
                </c:pt>
                <c:pt idx="48">
                  <c:v>1.6995195723000001</c:v>
                </c:pt>
                <c:pt idx="49">
                  <c:v>1.5394327261</c:v>
                </c:pt>
                <c:pt idx="50">
                  <c:v>1.2322236137</c:v>
                </c:pt>
              </c:numCache>
            </c:numRef>
          </c:val>
          <c:extLst>
            <c:ext xmlns:c16="http://schemas.microsoft.com/office/drawing/2014/chart" uri="{C3380CC4-5D6E-409C-BE32-E72D297353CC}">
              <c16:uniqueId val="{00000001-4CB7-4787-B951-62B6197312F2}"/>
            </c:ext>
          </c:extLst>
        </c:ser>
        <c:ser>
          <c:idx val="2"/>
          <c:order val="2"/>
          <c:tx>
            <c:strRef>
              <c:f>'STATE-LEVEL'!$F$1</c:f>
              <c:strCache>
                <c:ptCount val="1"/>
                <c:pt idx="0">
                  <c:v>USDA WD Factor Hard+Pine</c:v>
                </c:pt>
              </c:strCache>
            </c:strRef>
          </c:tx>
          <c:spPr>
            <a:solidFill>
              <a:schemeClr val="accent3"/>
            </a:solidFill>
            <a:ln>
              <a:noFill/>
            </a:ln>
            <a:effectLst/>
          </c:spPr>
          <c:invertIfNegative val="0"/>
          <c:cat>
            <c:strRef>
              <c:f>'STATE-LEVEL'!$B$2:$B$52</c:f>
              <c:strCache>
                <c:ptCount val="51"/>
                <c:pt idx="0">
                  <c:v>AL</c:v>
                </c:pt>
                <c:pt idx="1">
                  <c:v>AK</c:v>
                </c:pt>
                <c:pt idx="2">
                  <c:v>AZ</c:v>
                </c:pt>
                <c:pt idx="3">
                  <c:v>AR</c:v>
                </c:pt>
                <c:pt idx="4">
                  <c:v>CA</c:v>
                </c:pt>
                <c:pt idx="5">
                  <c:v>CO</c:v>
                </c:pt>
                <c:pt idx="6">
                  <c:v>CT</c:v>
                </c:pt>
                <c:pt idx="7">
                  <c:v>DE</c:v>
                </c:pt>
                <c:pt idx="8">
                  <c:v>DC</c:v>
                </c:pt>
                <c:pt idx="9">
                  <c:v>FL</c:v>
                </c:pt>
                <c:pt idx="10">
                  <c:v>GA</c:v>
                </c:pt>
                <c:pt idx="11">
                  <c:v>HI</c:v>
                </c:pt>
                <c:pt idx="12">
                  <c:v>ID</c:v>
                </c:pt>
                <c:pt idx="13">
                  <c:v>IL</c:v>
                </c:pt>
                <c:pt idx="14">
                  <c:v>IN</c:v>
                </c:pt>
                <c:pt idx="15">
                  <c:v>IA</c:v>
                </c:pt>
                <c:pt idx="16">
                  <c:v>KS</c:v>
                </c:pt>
                <c:pt idx="17">
                  <c:v>KY</c:v>
                </c:pt>
                <c:pt idx="18">
                  <c:v>LA</c:v>
                </c:pt>
                <c:pt idx="19">
                  <c:v>ME</c:v>
                </c:pt>
                <c:pt idx="20">
                  <c:v>MD</c:v>
                </c:pt>
                <c:pt idx="21">
                  <c:v>MA</c:v>
                </c:pt>
                <c:pt idx="22">
                  <c:v>MI</c:v>
                </c:pt>
                <c:pt idx="23">
                  <c:v>MN</c:v>
                </c:pt>
                <c:pt idx="24">
                  <c:v>MS</c:v>
                </c:pt>
                <c:pt idx="25">
                  <c:v>MO</c:v>
                </c:pt>
                <c:pt idx="26">
                  <c:v>MT</c:v>
                </c:pt>
                <c:pt idx="27">
                  <c:v>NE</c:v>
                </c:pt>
                <c:pt idx="28">
                  <c:v>NV</c:v>
                </c:pt>
                <c:pt idx="29">
                  <c:v>NH</c:v>
                </c:pt>
                <c:pt idx="30">
                  <c:v>NJ</c:v>
                </c:pt>
                <c:pt idx="31">
                  <c:v>NM</c:v>
                </c:pt>
                <c:pt idx="32">
                  <c:v>NY</c:v>
                </c:pt>
                <c:pt idx="33">
                  <c:v>NC</c:v>
                </c:pt>
                <c:pt idx="34">
                  <c:v>ND</c:v>
                </c:pt>
                <c:pt idx="35">
                  <c:v>OH</c:v>
                </c:pt>
                <c:pt idx="36">
                  <c:v>OK</c:v>
                </c:pt>
                <c:pt idx="37">
                  <c:v>OR</c:v>
                </c:pt>
                <c:pt idx="38">
                  <c:v>PA</c:v>
                </c:pt>
                <c:pt idx="39">
                  <c:v>RI</c:v>
                </c:pt>
                <c:pt idx="40">
                  <c:v>SC</c:v>
                </c:pt>
                <c:pt idx="41">
                  <c:v>SD</c:v>
                </c:pt>
                <c:pt idx="42">
                  <c:v>TN</c:v>
                </c:pt>
                <c:pt idx="43">
                  <c:v>TX</c:v>
                </c:pt>
                <c:pt idx="44">
                  <c:v>UT</c:v>
                </c:pt>
                <c:pt idx="45">
                  <c:v>VT</c:v>
                </c:pt>
                <c:pt idx="46">
                  <c:v>VA</c:v>
                </c:pt>
                <c:pt idx="47">
                  <c:v>WA</c:v>
                </c:pt>
                <c:pt idx="48">
                  <c:v>WV</c:v>
                </c:pt>
                <c:pt idx="49">
                  <c:v>WI</c:v>
                </c:pt>
                <c:pt idx="50">
                  <c:v>WY</c:v>
                </c:pt>
              </c:strCache>
            </c:strRef>
          </c:cat>
          <c:val>
            <c:numRef>
              <c:f>'STATE-LEVEL'!$F$2:$F$52</c:f>
              <c:numCache>
                <c:formatCode>#,##0.000</c:formatCode>
                <c:ptCount val="51"/>
                <c:pt idx="0">
                  <c:v>1.5841369356999999</c:v>
                </c:pt>
                <c:pt idx="2">
                  <c:v>1.1648379454</c:v>
                </c:pt>
                <c:pt idx="3">
                  <c:v>1.6633609824</c:v>
                </c:pt>
                <c:pt idx="4">
                  <c:v>1.2117522950999999</c:v>
                </c:pt>
                <c:pt idx="5">
                  <c:v>1.1793270917000001</c:v>
                </c:pt>
                <c:pt idx="6">
                  <c:v>1.6982432805000001</c:v>
                </c:pt>
                <c:pt idx="7">
                  <c:v>1.5871058310999999</c:v>
                </c:pt>
                <c:pt idx="9">
                  <c:v>1.6304202828000001</c:v>
                </c:pt>
                <c:pt idx="10">
                  <c:v>1.5996073275</c:v>
                </c:pt>
                <c:pt idx="12">
                  <c:v>1.2649134742000001</c:v>
                </c:pt>
                <c:pt idx="13">
                  <c:v>1.680310427</c:v>
                </c:pt>
                <c:pt idx="14">
                  <c:v>1.6578279925999999</c:v>
                </c:pt>
                <c:pt idx="15">
                  <c:v>1.6729834761</c:v>
                </c:pt>
                <c:pt idx="16">
                  <c:v>1.7411041307999999</c:v>
                </c:pt>
                <c:pt idx="17">
                  <c:v>1.6924355439000001</c:v>
                </c:pt>
                <c:pt idx="18">
                  <c:v>1.5778428530999999</c:v>
                </c:pt>
                <c:pt idx="19">
                  <c:v>1.5738761741</c:v>
                </c:pt>
                <c:pt idx="20">
                  <c:v>1.6114000079999999</c:v>
                </c:pt>
                <c:pt idx="21">
                  <c:v>1.5975432752000001</c:v>
                </c:pt>
                <c:pt idx="22">
                  <c:v>1.5237271187000001</c:v>
                </c:pt>
                <c:pt idx="23">
                  <c:v>1.3602454969</c:v>
                </c:pt>
                <c:pt idx="24">
                  <c:v>1.5780344247</c:v>
                </c:pt>
                <c:pt idx="25">
                  <c:v>1.8328252824</c:v>
                </c:pt>
                <c:pt idx="26">
                  <c:v>1.2736276818000001</c:v>
                </c:pt>
                <c:pt idx="27">
                  <c:v>1.5376859254999999</c:v>
                </c:pt>
                <c:pt idx="28">
                  <c:v>1.1750536969000001</c:v>
                </c:pt>
                <c:pt idx="29">
                  <c:v>1.6280973025000001</c:v>
                </c:pt>
                <c:pt idx="30">
                  <c:v>1.6494394208000001</c:v>
                </c:pt>
                <c:pt idx="31">
                  <c:v>1.1597844181000001</c:v>
                </c:pt>
                <c:pt idx="32">
                  <c:v>1.6519182428999999</c:v>
                </c:pt>
                <c:pt idx="33">
                  <c:v>1.5662411804</c:v>
                </c:pt>
                <c:pt idx="34">
                  <c:v>1.4631365578</c:v>
                </c:pt>
                <c:pt idx="35">
                  <c:v>1.6342574646000001</c:v>
                </c:pt>
                <c:pt idx="36">
                  <c:v>1.7489004532000001</c:v>
                </c:pt>
                <c:pt idx="37">
                  <c:v>1.2411772167999999</c:v>
                </c:pt>
                <c:pt idx="38">
                  <c:v>1.6526329109</c:v>
                </c:pt>
                <c:pt idx="39">
                  <c:v>1.6491652232</c:v>
                </c:pt>
                <c:pt idx="40">
                  <c:v>1.5780018111</c:v>
                </c:pt>
                <c:pt idx="41">
                  <c:v>1.2764244494999999</c:v>
                </c:pt>
                <c:pt idx="42">
                  <c:v>1.6662892662</c:v>
                </c:pt>
                <c:pt idx="43">
                  <c:v>1.6376539387</c:v>
                </c:pt>
                <c:pt idx="44">
                  <c:v>1.1562844516999999</c:v>
                </c:pt>
                <c:pt idx="45">
                  <c:v>1.6984428153</c:v>
                </c:pt>
                <c:pt idx="46">
                  <c:v>1.5877382454</c:v>
                </c:pt>
                <c:pt idx="47">
                  <c:v>1.2679328924</c:v>
                </c:pt>
                <c:pt idx="48">
                  <c:v>1.6819169865000001</c:v>
                </c:pt>
                <c:pt idx="49">
                  <c:v>1.4956277298</c:v>
                </c:pt>
                <c:pt idx="50">
                  <c:v>1.2794301457999999</c:v>
                </c:pt>
              </c:numCache>
            </c:numRef>
          </c:val>
          <c:extLst>
            <c:ext xmlns:c16="http://schemas.microsoft.com/office/drawing/2014/chart" uri="{C3380CC4-5D6E-409C-BE32-E72D297353CC}">
              <c16:uniqueId val="{00000002-4CB7-4787-B951-62B6197312F2}"/>
            </c:ext>
          </c:extLst>
        </c:ser>
        <c:dLbls>
          <c:showLegendKey val="0"/>
          <c:showVal val="0"/>
          <c:showCatName val="0"/>
          <c:showSerName val="0"/>
          <c:showPercent val="0"/>
          <c:showBubbleSize val="0"/>
        </c:dLbls>
        <c:gapWidth val="219"/>
        <c:overlap val="-27"/>
        <c:axId val="1828265280"/>
        <c:axId val="1828271520"/>
      </c:barChart>
      <c:catAx>
        <c:axId val="18282652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8271520"/>
        <c:crosses val="autoZero"/>
        <c:auto val="1"/>
        <c:lblAlgn val="ctr"/>
        <c:lblOffset val="100"/>
        <c:noMultiLvlLbl val="0"/>
      </c:catAx>
      <c:valAx>
        <c:axId val="1828271520"/>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8265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State-level</a:t>
            </a:r>
            <a:r>
              <a:rPr lang="en-US" baseline="0"/>
              <a:t> </a:t>
            </a:r>
            <a:r>
              <a:rPr lang="en-US"/>
              <a:t>Ratios USDA</a:t>
            </a:r>
            <a:r>
              <a:rPr lang="en-US" baseline="0"/>
              <a:t> to Wagon Wheel (mean and median) Wood Density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'STATE-LEVEL'!$I$1</c:f>
              <c:strCache>
                <c:ptCount val="1"/>
                <c:pt idx="0">
                  <c:v>USDA Hard only / WW median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'STATE-LEVEL'!$B$2:$B$52</c:f>
              <c:strCache>
                <c:ptCount val="51"/>
                <c:pt idx="0">
                  <c:v>AL</c:v>
                </c:pt>
                <c:pt idx="1">
                  <c:v>AK</c:v>
                </c:pt>
                <c:pt idx="2">
                  <c:v>AZ</c:v>
                </c:pt>
                <c:pt idx="3">
                  <c:v>AR</c:v>
                </c:pt>
                <c:pt idx="4">
                  <c:v>CA</c:v>
                </c:pt>
                <c:pt idx="5">
                  <c:v>CO</c:v>
                </c:pt>
                <c:pt idx="6">
                  <c:v>CT</c:v>
                </c:pt>
                <c:pt idx="7">
                  <c:v>DE</c:v>
                </c:pt>
                <c:pt idx="8">
                  <c:v>DC</c:v>
                </c:pt>
                <c:pt idx="9">
                  <c:v>FL</c:v>
                </c:pt>
                <c:pt idx="10">
                  <c:v>GA</c:v>
                </c:pt>
                <c:pt idx="11">
                  <c:v>HI</c:v>
                </c:pt>
                <c:pt idx="12">
                  <c:v>ID</c:v>
                </c:pt>
                <c:pt idx="13">
                  <c:v>IL</c:v>
                </c:pt>
                <c:pt idx="14">
                  <c:v>IN</c:v>
                </c:pt>
                <c:pt idx="15">
                  <c:v>IA</c:v>
                </c:pt>
                <c:pt idx="16">
                  <c:v>KS</c:v>
                </c:pt>
                <c:pt idx="17">
                  <c:v>KY</c:v>
                </c:pt>
                <c:pt idx="18">
                  <c:v>LA</c:v>
                </c:pt>
                <c:pt idx="19">
                  <c:v>ME</c:v>
                </c:pt>
                <c:pt idx="20">
                  <c:v>MD</c:v>
                </c:pt>
                <c:pt idx="21">
                  <c:v>MA</c:v>
                </c:pt>
                <c:pt idx="22">
                  <c:v>MI</c:v>
                </c:pt>
                <c:pt idx="23">
                  <c:v>MN</c:v>
                </c:pt>
                <c:pt idx="24">
                  <c:v>MS</c:v>
                </c:pt>
                <c:pt idx="25">
                  <c:v>MO</c:v>
                </c:pt>
                <c:pt idx="26">
                  <c:v>MT</c:v>
                </c:pt>
                <c:pt idx="27">
                  <c:v>NE</c:v>
                </c:pt>
                <c:pt idx="28">
                  <c:v>NV</c:v>
                </c:pt>
                <c:pt idx="29">
                  <c:v>NH</c:v>
                </c:pt>
                <c:pt idx="30">
                  <c:v>NJ</c:v>
                </c:pt>
                <c:pt idx="31">
                  <c:v>NM</c:v>
                </c:pt>
                <c:pt idx="32">
                  <c:v>NY</c:v>
                </c:pt>
                <c:pt idx="33">
                  <c:v>NC</c:v>
                </c:pt>
                <c:pt idx="34">
                  <c:v>ND</c:v>
                </c:pt>
                <c:pt idx="35">
                  <c:v>OH</c:v>
                </c:pt>
                <c:pt idx="36">
                  <c:v>OK</c:v>
                </c:pt>
                <c:pt idx="37">
                  <c:v>OR</c:v>
                </c:pt>
                <c:pt idx="38">
                  <c:v>PA</c:v>
                </c:pt>
                <c:pt idx="39">
                  <c:v>RI</c:v>
                </c:pt>
                <c:pt idx="40">
                  <c:v>SC</c:v>
                </c:pt>
                <c:pt idx="41">
                  <c:v>SD</c:v>
                </c:pt>
                <c:pt idx="42">
                  <c:v>TN</c:v>
                </c:pt>
                <c:pt idx="43">
                  <c:v>TX</c:v>
                </c:pt>
                <c:pt idx="44">
                  <c:v>UT</c:v>
                </c:pt>
                <c:pt idx="45">
                  <c:v>VT</c:v>
                </c:pt>
                <c:pt idx="46">
                  <c:v>VA</c:v>
                </c:pt>
                <c:pt idx="47">
                  <c:v>WA</c:v>
                </c:pt>
                <c:pt idx="48">
                  <c:v>WV</c:v>
                </c:pt>
                <c:pt idx="49">
                  <c:v>WI</c:v>
                </c:pt>
                <c:pt idx="50">
                  <c:v>WY</c:v>
                </c:pt>
              </c:strCache>
            </c:strRef>
          </c:cat>
          <c:val>
            <c:numRef>
              <c:f>'STATE-LEVEL'!$I$2:$I$52</c:f>
              <c:numCache>
                <c:formatCode>#,##0.000</c:formatCode>
                <c:ptCount val="51"/>
                <c:pt idx="0">
                  <c:v>1.2837398831</c:v>
                </c:pt>
                <c:pt idx="2">
                  <c:v>1.0840258600999999</c:v>
                </c:pt>
                <c:pt idx="3">
                  <c:v>1.3119955897</c:v>
                </c:pt>
                <c:pt idx="4">
                  <c:v>1.3318346028000001</c:v>
                </c:pt>
                <c:pt idx="5">
                  <c:v>1.0575155281999999</c:v>
                </c:pt>
                <c:pt idx="6">
                  <c:v>1.2514737157</c:v>
                </c:pt>
                <c:pt idx="7">
                  <c:v>1.28872071</c:v>
                </c:pt>
                <c:pt idx="9">
                  <c:v>1.2259829632999999</c:v>
                </c:pt>
                <c:pt idx="10">
                  <c:v>1.2901787627000001</c:v>
                </c:pt>
                <c:pt idx="12">
                  <c:v>1.1433546290000001</c:v>
                </c:pt>
                <c:pt idx="13">
                  <c:v>1.2419424888999999</c:v>
                </c:pt>
                <c:pt idx="14">
                  <c:v>1.2440909601000001</c:v>
                </c:pt>
                <c:pt idx="15">
                  <c:v>1.2544394021</c:v>
                </c:pt>
                <c:pt idx="16">
                  <c:v>1.3895002304999999</c:v>
                </c:pt>
                <c:pt idx="17">
                  <c:v>1.2707519914000001</c:v>
                </c:pt>
                <c:pt idx="18">
                  <c:v>1.2783391257000001</c:v>
                </c:pt>
                <c:pt idx="19">
                  <c:v>1.3771347810000001</c:v>
                </c:pt>
                <c:pt idx="20">
                  <c:v>1.3683497607999999</c:v>
                </c:pt>
                <c:pt idx="21">
                  <c:v>1.4387450683</c:v>
                </c:pt>
                <c:pt idx="22">
                  <c:v>1.2125053989000001</c:v>
                </c:pt>
                <c:pt idx="23">
                  <c:v>1.0512539912000001</c:v>
                </c:pt>
                <c:pt idx="24">
                  <c:v>1.2609952411000001</c:v>
                </c:pt>
                <c:pt idx="25">
                  <c:v>1.3087373247</c:v>
                </c:pt>
                <c:pt idx="26">
                  <c:v>1.1676501691000001</c:v>
                </c:pt>
                <c:pt idx="27">
                  <c:v>1.3022862387</c:v>
                </c:pt>
                <c:pt idx="28">
                  <c:v>1.0503588417</c:v>
                </c:pt>
                <c:pt idx="29">
                  <c:v>1.3926800343000001</c:v>
                </c:pt>
                <c:pt idx="30">
                  <c:v>1.3183102796999999</c:v>
                </c:pt>
                <c:pt idx="31">
                  <c:v>1.0706922543999999</c:v>
                </c:pt>
                <c:pt idx="32">
                  <c:v>1.2870710970000001</c:v>
                </c:pt>
                <c:pt idx="33">
                  <c:v>1.3121045584</c:v>
                </c:pt>
                <c:pt idx="34">
                  <c:v>1.1821613729</c:v>
                </c:pt>
                <c:pt idx="35">
                  <c:v>1.2350876848000001</c:v>
                </c:pt>
                <c:pt idx="36">
                  <c:v>1.3985113292</c:v>
                </c:pt>
                <c:pt idx="37">
                  <c:v>1.3661985836999999</c:v>
                </c:pt>
                <c:pt idx="38">
                  <c:v>1.2703845005000001</c:v>
                </c:pt>
                <c:pt idx="39">
                  <c:v>1.1693992011000001</c:v>
                </c:pt>
                <c:pt idx="40">
                  <c:v>1.2934311611</c:v>
                </c:pt>
                <c:pt idx="41">
                  <c:v>1.3149876487000001</c:v>
                </c:pt>
                <c:pt idx="42">
                  <c:v>1.3142265969</c:v>
                </c:pt>
                <c:pt idx="43">
                  <c:v>1.3364712990000001</c:v>
                </c:pt>
                <c:pt idx="44">
                  <c:v>1.0530528888999999</c:v>
                </c:pt>
                <c:pt idx="45">
                  <c:v>1.3195647392000001</c:v>
                </c:pt>
                <c:pt idx="46">
                  <c:v>1.2839808993999999</c:v>
                </c:pt>
                <c:pt idx="47">
                  <c:v>1.3439170848999999</c:v>
                </c:pt>
                <c:pt idx="48">
                  <c:v>1.3453016483</c:v>
                </c:pt>
                <c:pt idx="49">
                  <c:v>1.1580341717</c:v>
                </c:pt>
                <c:pt idx="50">
                  <c:v>1.2051086687000001</c:v>
                </c:pt>
              </c:numCache>
            </c:numRef>
          </c:val>
          <c:smooth val="0"/>
          <c:extLst>
            <c:ext xmlns:c16="http://schemas.microsoft.com/office/drawing/2014/chart" uri="{C3380CC4-5D6E-409C-BE32-E72D297353CC}">
              <c16:uniqueId val="{00000000-AABB-4FC4-B734-CB0F800EF5A2}"/>
            </c:ext>
          </c:extLst>
        </c:ser>
        <c:ser>
          <c:idx val="1"/>
          <c:order val="1"/>
          <c:tx>
            <c:strRef>
              <c:f>'STATE-LEVEL'!$J$1</c:f>
              <c:strCache>
                <c:ptCount val="1"/>
                <c:pt idx="0">
                  <c:v>USDA Hard+Pine / WW median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'STATE-LEVEL'!$B$2:$B$52</c:f>
              <c:strCache>
                <c:ptCount val="51"/>
                <c:pt idx="0">
                  <c:v>AL</c:v>
                </c:pt>
                <c:pt idx="1">
                  <c:v>AK</c:v>
                </c:pt>
                <c:pt idx="2">
                  <c:v>AZ</c:v>
                </c:pt>
                <c:pt idx="3">
                  <c:v>AR</c:v>
                </c:pt>
                <c:pt idx="4">
                  <c:v>CA</c:v>
                </c:pt>
                <c:pt idx="5">
                  <c:v>CO</c:v>
                </c:pt>
                <c:pt idx="6">
                  <c:v>CT</c:v>
                </c:pt>
                <c:pt idx="7">
                  <c:v>DE</c:v>
                </c:pt>
                <c:pt idx="8">
                  <c:v>DC</c:v>
                </c:pt>
                <c:pt idx="9">
                  <c:v>FL</c:v>
                </c:pt>
                <c:pt idx="10">
                  <c:v>GA</c:v>
                </c:pt>
                <c:pt idx="11">
                  <c:v>HI</c:v>
                </c:pt>
                <c:pt idx="12">
                  <c:v>ID</c:v>
                </c:pt>
                <c:pt idx="13">
                  <c:v>IL</c:v>
                </c:pt>
                <c:pt idx="14">
                  <c:v>IN</c:v>
                </c:pt>
                <c:pt idx="15">
                  <c:v>IA</c:v>
                </c:pt>
                <c:pt idx="16">
                  <c:v>KS</c:v>
                </c:pt>
                <c:pt idx="17">
                  <c:v>KY</c:v>
                </c:pt>
                <c:pt idx="18">
                  <c:v>LA</c:v>
                </c:pt>
                <c:pt idx="19">
                  <c:v>ME</c:v>
                </c:pt>
                <c:pt idx="20">
                  <c:v>MD</c:v>
                </c:pt>
                <c:pt idx="21">
                  <c:v>MA</c:v>
                </c:pt>
                <c:pt idx="22">
                  <c:v>MI</c:v>
                </c:pt>
                <c:pt idx="23">
                  <c:v>MN</c:v>
                </c:pt>
                <c:pt idx="24">
                  <c:v>MS</c:v>
                </c:pt>
                <c:pt idx="25">
                  <c:v>MO</c:v>
                </c:pt>
                <c:pt idx="26">
                  <c:v>MT</c:v>
                </c:pt>
                <c:pt idx="27">
                  <c:v>NE</c:v>
                </c:pt>
                <c:pt idx="28">
                  <c:v>NV</c:v>
                </c:pt>
                <c:pt idx="29">
                  <c:v>NH</c:v>
                </c:pt>
                <c:pt idx="30">
                  <c:v>NJ</c:v>
                </c:pt>
                <c:pt idx="31">
                  <c:v>NM</c:v>
                </c:pt>
                <c:pt idx="32">
                  <c:v>NY</c:v>
                </c:pt>
                <c:pt idx="33">
                  <c:v>NC</c:v>
                </c:pt>
                <c:pt idx="34">
                  <c:v>ND</c:v>
                </c:pt>
                <c:pt idx="35">
                  <c:v>OH</c:v>
                </c:pt>
                <c:pt idx="36">
                  <c:v>OK</c:v>
                </c:pt>
                <c:pt idx="37">
                  <c:v>OR</c:v>
                </c:pt>
                <c:pt idx="38">
                  <c:v>PA</c:v>
                </c:pt>
                <c:pt idx="39">
                  <c:v>RI</c:v>
                </c:pt>
                <c:pt idx="40">
                  <c:v>SC</c:v>
                </c:pt>
                <c:pt idx="41">
                  <c:v>SD</c:v>
                </c:pt>
                <c:pt idx="42">
                  <c:v>TN</c:v>
                </c:pt>
                <c:pt idx="43">
                  <c:v>TX</c:v>
                </c:pt>
                <c:pt idx="44">
                  <c:v>UT</c:v>
                </c:pt>
                <c:pt idx="45">
                  <c:v>VT</c:v>
                </c:pt>
                <c:pt idx="46">
                  <c:v>VA</c:v>
                </c:pt>
                <c:pt idx="47">
                  <c:v>WA</c:v>
                </c:pt>
                <c:pt idx="48">
                  <c:v>WV</c:v>
                </c:pt>
                <c:pt idx="49">
                  <c:v>WI</c:v>
                </c:pt>
                <c:pt idx="50">
                  <c:v>WY</c:v>
                </c:pt>
              </c:strCache>
            </c:strRef>
          </c:cat>
          <c:val>
            <c:numRef>
              <c:f>'STATE-LEVEL'!$J$2:$J$52</c:f>
              <c:numCache>
                <c:formatCode>#,##0.000</c:formatCode>
                <c:ptCount val="51"/>
                <c:pt idx="0">
                  <c:v>1.2196927438</c:v>
                </c:pt>
                <c:pt idx="2">
                  <c:v>1.1446913771</c:v>
                </c:pt>
                <c:pt idx="3">
                  <c:v>1.2250412302</c:v>
                </c:pt>
                <c:pt idx="4">
                  <c:v>1.1792062039</c:v>
                </c:pt>
                <c:pt idx="5">
                  <c:v>1.1476518993</c:v>
                </c:pt>
                <c:pt idx="6">
                  <c:v>1.2209672013999999</c:v>
                </c:pt>
                <c:pt idx="7">
                  <c:v>1.2676564146</c:v>
                </c:pt>
                <c:pt idx="9">
                  <c:v>1.2480253237000001</c:v>
                </c:pt>
                <c:pt idx="10">
                  <c:v>1.2519428093</c:v>
                </c:pt>
                <c:pt idx="12">
                  <c:v>1.2309395428000001</c:v>
                </c:pt>
                <c:pt idx="13">
                  <c:v>1.2367500291</c:v>
                </c:pt>
                <c:pt idx="14">
                  <c:v>1.2368620080999999</c:v>
                </c:pt>
                <c:pt idx="15">
                  <c:v>1.2541105518</c:v>
                </c:pt>
                <c:pt idx="16">
                  <c:v>1.3884402956999999</c:v>
                </c:pt>
                <c:pt idx="17">
                  <c:v>1.2611293174</c:v>
                </c:pt>
                <c:pt idx="18">
                  <c:v>1.2289452863000001</c:v>
                </c:pt>
                <c:pt idx="19">
                  <c:v>1.321640991</c:v>
                </c:pt>
                <c:pt idx="20">
                  <c:v>1.3307457329000001</c:v>
                </c:pt>
                <c:pt idx="21">
                  <c:v>1.341402473</c:v>
                </c:pt>
                <c:pt idx="22">
                  <c:v>1.1715570649</c:v>
                </c:pt>
                <c:pt idx="23">
                  <c:v>1.0458599852999999</c:v>
                </c:pt>
                <c:pt idx="24">
                  <c:v>1.2055727298000001</c:v>
                </c:pt>
                <c:pt idx="25">
                  <c:v>1.2988627896</c:v>
                </c:pt>
                <c:pt idx="26">
                  <c:v>1.2523379368000001</c:v>
                </c:pt>
                <c:pt idx="27">
                  <c:v>1.2374745899999999</c:v>
                </c:pt>
                <c:pt idx="28">
                  <c:v>1.1434932822999999</c:v>
                </c:pt>
                <c:pt idx="29">
                  <c:v>1.3333584231</c:v>
                </c:pt>
                <c:pt idx="30">
                  <c:v>1.2711462861</c:v>
                </c:pt>
                <c:pt idx="31">
                  <c:v>1.1371550329</c:v>
                </c:pt>
                <c:pt idx="32">
                  <c:v>1.2550186081000001</c:v>
                </c:pt>
                <c:pt idx="33">
                  <c:v>1.2665705809000001</c:v>
                </c:pt>
                <c:pt idx="34">
                  <c:v>1.1799488369</c:v>
                </c:pt>
                <c:pt idx="35">
                  <c:v>1.2267818673999999</c:v>
                </c:pt>
                <c:pt idx="36">
                  <c:v>1.3551065033</c:v>
                </c:pt>
                <c:pt idx="37">
                  <c:v>1.2093118495999999</c:v>
                </c:pt>
                <c:pt idx="38">
                  <c:v>1.2533239124</c:v>
                </c:pt>
                <c:pt idx="39">
                  <c:v>1.113473245</c:v>
                </c:pt>
                <c:pt idx="40">
                  <c:v>1.2370663304</c:v>
                </c:pt>
                <c:pt idx="41">
                  <c:v>1.0499933776000001</c:v>
                </c:pt>
                <c:pt idx="42">
                  <c:v>1.2826489617000001</c:v>
                </c:pt>
                <c:pt idx="43">
                  <c:v>1.2689089871000001</c:v>
                </c:pt>
                <c:pt idx="44">
                  <c:v>1.1252281546</c:v>
                </c:pt>
                <c:pt idx="45">
                  <c:v>1.2938052297</c:v>
                </c:pt>
                <c:pt idx="46">
                  <c:v>1.2302326401999999</c:v>
                </c:pt>
                <c:pt idx="47">
                  <c:v>1.2338778633</c:v>
                </c:pt>
                <c:pt idx="48">
                  <c:v>1.3313678354</c:v>
                </c:pt>
                <c:pt idx="49">
                  <c:v>1.1250819798</c:v>
                </c:pt>
                <c:pt idx="50">
                  <c:v>1.2512764262</c:v>
                </c:pt>
              </c:numCache>
            </c:numRef>
          </c:val>
          <c:smooth val="0"/>
          <c:extLst>
            <c:ext xmlns:c16="http://schemas.microsoft.com/office/drawing/2014/chart" uri="{C3380CC4-5D6E-409C-BE32-E72D297353CC}">
              <c16:uniqueId val="{00000001-AABB-4FC4-B734-CB0F800EF5A2}"/>
            </c:ext>
          </c:extLst>
        </c:ser>
        <c:dLbls>
          <c:showLegendKey val="0"/>
          <c:showVal val="0"/>
          <c:showCatName val="0"/>
          <c:showSerName val="0"/>
          <c:showPercent val="0"/>
          <c:showBubbleSize val="0"/>
        </c:dLbls>
        <c:marker val="1"/>
        <c:smooth val="0"/>
        <c:axId val="1861672768"/>
        <c:axId val="1861666528"/>
      </c:lineChart>
      <c:catAx>
        <c:axId val="1861672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1666528"/>
        <c:crosses val="autoZero"/>
        <c:auto val="1"/>
        <c:lblAlgn val="ctr"/>
        <c:lblOffset val="100"/>
        <c:noMultiLvlLbl val="0"/>
      </c:catAx>
      <c:valAx>
        <c:axId val="1861666528"/>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1672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0</xdr:row>
      <xdr:rowOff>142875</xdr:rowOff>
    </xdr:from>
    <xdr:to>
      <xdr:col>17</xdr:col>
      <xdr:colOff>237901</xdr:colOff>
      <xdr:row>32</xdr:row>
      <xdr:rowOff>137583</xdr:rowOff>
    </xdr:to>
    <xdr:pic>
      <xdr:nvPicPr>
        <xdr:cNvPr id="2" name="Picture 1">
          <a:extLst>
            <a:ext uri="{FF2B5EF4-FFF2-40B4-BE49-F238E27FC236}">
              <a16:creationId xmlns:a16="http://schemas.microsoft.com/office/drawing/2014/main" id="{DC06DF0C-0D85-45E6-8D09-55CF78A2EE89}"/>
            </a:ext>
          </a:extLst>
        </xdr:cNvPr>
        <xdr:cNvPicPr>
          <a:picLocks noChangeAspect="1"/>
        </xdr:cNvPicPr>
      </xdr:nvPicPr>
      <xdr:blipFill>
        <a:blip xmlns:r="http://schemas.openxmlformats.org/officeDocument/2006/relationships" r:embed="rId1"/>
        <a:stretch>
          <a:fillRect/>
        </a:stretch>
      </xdr:blipFill>
      <xdr:spPr>
        <a:xfrm>
          <a:off x="161925" y="142875"/>
          <a:ext cx="10511143" cy="6090708"/>
        </a:xfrm>
        <a:prstGeom prst="rect">
          <a:avLst/>
        </a:prstGeom>
      </xdr:spPr>
    </xdr:pic>
    <xdr:clientData/>
  </xdr:twoCellAnchor>
  <xdr:twoCellAnchor editAs="oneCell">
    <xdr:from>
      <xdr:col>0</xdr:col>
      <xdr:colOff>184149</xdr:colOff>
      <xdr:row>33</xdr:row>
      <xdr:rowOff>47626</xdr:rowOff>
    </xdr:from>
    <xdr:to>
      <xdr:col>17</xdr:col>
      <xdr:colOff>211665</xdr:colOff>
      <xdr:row>65</xdr:row>
      <xdr:rowOff>11114</xdr:rowOff>
    </xdr:to>
    <xdr:pic>
      <xdr:nvPicPr>
        <xdr:cNvPr id="3" name="Picture 2">
          <a:extLst>
            <a:ext uri="{FF2B5EF4-FFF2-40B4-BE49-F238E27FC236}">
              <a16:creationId xmlns:a16="http://schemas.microsoft.com/office/drawing/2014/main" id="{8B8C986B-C130-42C8-9F4E-9DB8E666F87D}"/>
            </a:ext>
          </a:extLst>
        </xdr:cNvPr>
        <xdr:cNvPicPr>
          <a:picLocks noChangeAspect="1"/>
        </xdr:cNvPicPr>
      </xdr:nvPicPr>
      <xdr:blipFill>
        <a:blip xmlns:r="http://schemas.openxmlformats.org/officeDocument/2006/relationships" r:embed="rId2"/>
        <a:stretch>
          <a:fillRect/>
        </a:stretch>
      </xdr:blipFill>
      <xdr:spPr>
        <a:xfrm>
          <a:off x="184149" y="6334126"/>
          <a:ext cx="10462683" cy="6059488"/>
        </a:xfrm>
        <a:prstGeom prst="rect">
          <a:avLst/>
        </a:prstGeom>
      </xdr:spPr>
    </xdr:pic>
    <xdr:clientData/>
  </xdr:twoCellAnchor>
  <xdr:twoCellAnchor editAs="oneCell">
    <xdr:from>
      <xdr:col>0</xdr:col>
      <xdr:colOff>328081</xdr:colOff>
      <xdr:row>139</xdr:row>
      <xdr:rowOff>148167</xdr:rowOff>
    </xdr:from>
    <xdr:to>
      <xdr:col>26</xdr:col>
      <xdr:colOff>455081</xdr:colOff>
      <xdr:row>180</xdr:row>
      <xdr:rowOff>74084</xdr:rowOff>
    </xdr:to>
    <xdr:pic>
      <xdr:nvPicPr>
        <xdr:cNvPr id="4" name="Picture 3">
          <a:extLst>
            <a:ext uri="{FF2B5EF4-FFF2-40B4-BE49-F238E27FC236}">
              <a16:creationId xmlns:a16="http://schemas.microsoft.com/office/drawing/2014/main" id="{57DE88FC-C5A4-461A-A513-98CC2C415987}"/>
            </a:ext>
          </a:extLst>
        </xdr:cNvPr>
        <xdr:cNvPicPr>
          <a:picLocks noChangeAspect="1"/>
        </xdr:cNvPicPr>
      </xdr:nvPicPr>
      <xdr:blipFill>
        <a:blip xmlns:r="http://schemas.openxmlformats.org/officeDocument/2006/relationships" r:embed="rId3"/>
        <a:stretch>
          <a:fillRect/>
        </a:stretch>
      </xdr:blipFill>
      <xdr:spPr>
        <a:xfrm>
          <a:off x="328081" y="26627667"/>
          <a:ext cx="16086667" cy="7736417"/>
        </a:xfrm>
        <a:prstGeom prst="rect">
          <a:avLst/>
        </a:prstGeom>
      </xdr:spPr>
    </xdr:pic>
    <xdr:clientData/>
  </xdr:twoCellAnchor>
  <xdr:twoCellAnchor editAs="oneCell">
    <xdr:from>
      <xdr:col>0</xdr:col>
      <xdr:colOff>315746</xdr:colOff>
      <xdr:row>103</xdr:row>
      <xdr:rowOff>66146</xdr:rowOff>
    </xdr:from>
    <xdr:to>
      <xdr:col>26</xdr:col>
      <xdr:colOff>483112</xdr:colOff>
      <xdr:row>138</xdr:row>
      <xdr:rowOff>153459</xdr:rowOff>
    </xdr:to>
    <xdr:pic>
      <xdr:nvPicPr>
        <xdr:cNvPr id="5" name="Picture 4">
          <a:extLst>
            <a:ext uri="{FF2B5EF4-FFF2-40B4-BE49-F238E27FC236}">
              <a16:creationId xmlns:a16="http://schemas.microsoft.com/office/drawing/2014/main" id="{D8377EA3-F722-497A-B5C7-F5922BF74F3E}"/>
            </a:ext>
          </a:extLst>
        </xdr:cNvPr>
        <xdr:cNvPicPr>
          <a:picLocks noChangeAspect="1"/>
        </xdr:cNvPicPr>
      </xdr:nvPicPr>
      <xdr:blipFill>
        <a:blip xmlns:r="http://schemas.openxmlformats.org/officeDocument/2006/relationships" r:embed="rId4"/>
        <a:stretch>
          <a:fillRect/>
        </a:stretch>
      </xdr:blipFill>
      <xdr:spPr>
        <a:xfrm>
          <a:off x="315746" y="19687646"/>
          <a:ext cx="16127033" cy="6754813"/>
        </a:xfrm>
        <a:prstGeom prst="rect">
          <a:avLst/>
        </a:prstGeom>
      </xdr:spPr>
    </xdr:pic>
    <xdr:clientData/>
  </xdr:twoCellAnchor>
  <xdr:twoCellAnchor editAs="oneCell">
    <xdr:from>
      <xdr:col>0</xdr:col>
      <xdr:colOff>169333</xdr:colOff>
      <xdr:row>65</xdr:row>
      <xdr:rowOff>116417</xdr:rowOff>
    </xdr:from>
    <xdr:to>
      <xdr:col>22</xdr:col>
      <xdr:colOff>583374</xdr:colOff>
      <xdr:row>97</xdr:row>
      <xdr:rowOff>159621</xdr:rowOff>
    </xdr:to>
    <xdr:pic>
      <xdr:nvPicPr>
        <xdr:cNvPr id="8" name="Picture 7">
          <a:extLst>
            <a:ext uri="{FF2B5EF4-FFF2-40B4-BE49-F238E27FC236}">
              <a16:creationId xmlns:a16="http://schemas.microsoft.com/office/drawing/2014/main" id="{1EAEE0A7-42AC-495C-9B4E-8A07411F4C75}"/>
            </a:ext>
          </a:extLst>
        </xdr:cNvPr>
        <xdr:cNvPicPr>
          <a:picLocks noChangeAspect="1"/>
        </xdr:cNvPicPr>
      </xdr:nvPicPr>
      <xdr:blipFill>
        <a:blip xmlns:r="http://schemas.openxmlformats.org/officeDocument/2006/relationships" r:embed="rId5"/>
        <a:stretch>
          <a:fillRect/>
        </a:stretch>
      </xdr:blipFill>
      <xdr:spPr>
        <a:xfrm>
          <a:off x="169333" y="12498917"/>
          <a:ext cx="13918374" cy="61392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623887</xdr:colOff>
      <xdr:row>0</xdr:row>
      <xdr:rowOff>114306</xdr:rowOff>
    </xdr:from>
    <xdr:to>
      <xdr:col>16</xdr:col>
      <xdr:colOff>266700</xdr:colOff>
      <xdr:row>46</xdr:row>
      <xdr:rowOff>114300</xdr:rowOff>
    </xdr:to>
    <xdr:graphicFrame macro="">
      <xdr:nvGraphicFramePr>
        <xdr:cNvPr id="3" name="Chart 2">
          <a:extLst>
            <a:ext uri="{FF2B5EF4-FFF2-40B4-BE49-F238E27FC236}">
              <a16:creationId xmlns:a16="http://schemas.microsoft.com/office/drawing/2014/main" id="{07E4C134-7756-4810-9EC1-B7B8AFB4E9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295275</xdr:colOff>
      <xdr:row>31</xdr:row>
      <xdr:rowOff>0</xdr:rowOff>
    </xdr:from>
    <xdr:to>
      <xdr:col>15</xdr:col>
      <xdr:colOff>514350</xdr:colOff>
      <xdr:row>42</xdr:row>
      <xdr:rowOff>66677</xdr:rowOff>
    </xdr:to>
    <xdr:cxnSp macro="">
      <xdr:nvCxnSpPr>
        <xdr:cNvPr id="4" name="Straight Connector 3">
          <a:extLst>
            <a:ext uri="{FF2B5EF4-FFF2-40B4-BE49-F238E27FC236}">
              <a16:creationId xmlns:a16="http://schemas.microsoft.com/office/drawing/2014/main" id="{0A4F4959-5DC1-4769-8568-9288B8D35D2F}"/>
            </a:ext>
          </a:extLst>
        </xdr:cNvPr>
        <xdr:cNvCxnSpPr/>
      </xdr:nvCxnSpPr>
      <xdr:spPr>
        <a:xfrm flipV="1">
          <a:off x="9372600" y="4429125"/>
          <a:ext cx="6924675" cy="1638302"/>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3.xml><?xml version="1.0" encoding="utf-8"?>
<c:userShapes xmlns:c="http://schemas.openxmlformats.org/drawingml/2006/chart">
  <cdr:relSizeAnchor xmlns:cdr="http://schemas.openxmlformats.org/drawingml/2006/chartDrawing">
    <cdr:from>
      <cdr:x>0.06126</cdr:x>
      <cdr:y>0.4913</cdr:y>
    </cdr:from>
    <cdr:to>
      <cdr:x>0.87748</cdr:x>
      <cdr:y>0.90145</cdr:y>
    </cdr:to>
    <cdr:cxnSp macro="">
      <cdr:nvCxnSpPr>
        <cdr:cNvPr id="2" name="Straight Connector 1">
          <a:extLst xmlns:a="http://schemas.openxmlformats.org/drawingml/2006/main">
            <a:ext uri="{FF2B5EF4-FFF2-40B4-BE49-F238E27FC236}">
              <a16:creationId xmlns:a16="http://schemas.microsoft.com/office/drawing/2014/main" id="{690BE4D2-FE2F-4B84-B89D-0F503D6F118D}"/>
            </a:ext>
          </a:extLst>
        </cdr:cNvPr>
        <cdr:cNvCxnSpPr/>
      </cdr:nvCxnSpPr>
      <cdr:spPr>
        <a:xfrm xmlns:a="http://schemas.openxmlformats.org/drawingml/2006/main" flipV="1">
          <a:off x="690563" y="3228969"/>
          <a:ext cx="9201150" cy="2695576"/>
        </a:xfrm>
        <a:prstGeom xmlns:a="http://schemas.openxmlformats.org/drawingml/2006/main" prst="line">
          <a:avLst/>
        </a:prstGeom>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0.06126</cdr:x>
      <cdr:y>0.32319</cdr:y>
    </cdr:from>
    <cdr:to>
      <cdr:x>0.87833</cdr:x>
      <cdr:y>0.8</cdr:y>
    </cdr:to>
    <cdr:cxnSp macro="">
      <cdr:nvCxnSpPr>
        <cdr:cNvPr id="7" name="Straight Connector 6">
          <a:extLst xmlns:a="http://schemas.openxmlformats.org/drawingml/2006/main">
            <a:ext uri="{FF2B5EF4-FFF2-40B4-BE49-F238E27FC236}">
              <a16:creationId xmlns:a16="http://schemas.microsoft.com/office/drawing/2014/main" id="{9EE1F35A-AF1A-4A68-A7A9-E89E2C7BEE85}"/>
            </a:ext>
          </a:extLst>
        </cdr:cNvPr>
        <cdr:cNvCxnSpPr/>
      </cdr:nvCxnSpPr>
      <cdr:spPr>
        <a:xfrm xmlns:a="http://schemas.openxmlformats.org/drawingml/2006/main" flipV="1">
          <a:off x="690563" y="2124069"/>
          <a:ext cx="9210675" cy="3133726"/>
        </a:xfrm>
        <a:prstGeom xmlns:a="http://schemas.openxmlformats.org/drawingml/2006/main" prst="line">
          <a:avLst/>
        </a:prstGeom>
        <a:ln xmlns:a="http://schemas.openxmlformats.org/drawingml/2006/main" w="9525" cap="flat" cmpd="sng" algn="ctr">
          <a:solidFill>
            <a:schemeClr val="dk1"/>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13</xdr:col>
      <xdr:colOff>349250</xdr:colOff>
      <xdr:row>0</xdr:row>
      <xdr:rowOff>184149</xdr:rowOff>
    </xdr:from>
    <xdr:to>
      <xdr:col>37</xdr:col>
      <xdr:colOff>550333</xdr:colOff>
      <xdr:row>46</xdr:row>
      <xdr:rowOff>10583</xdr:rowOff>
    </xdr:to>
    <xdr:graphicFrame macro="">
      <xdr:nvGraphicFramePr>
        <xdr:cNvPr id="2" name="Chart 1">
          <a:extLst>
            <a:ext uri="{FF2B5EF4-FFF2-40B4-BE49-F238E27FC236}">
              <a16:creationId xmlns:a16="http://schemas.microsoft.com/office/drawing/2014/main" id="{39645D98-C5B7-41D3-91EE-C3B14D9CD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317500</xdr:colOff>
      <xdr:row>46</xdr:row>
      <xdr:rowOff>84666</xdr:rowOff>
    </xdr:from>
    <xdr:to>
      <xdr:col>37</xdr:col>
      <xdr:colOff>518583</xdr:colOff>
      <xdr:row>88</xdr:row>
      <xdr:rowOff>137583</xdr:rowOff>
    </xdr:to>
    <xdr:graphicFrame macro="">
      <xdr:nvGraphicFramePr>
        <xdr:cNvPr id="3" name="Chart 2">
          <a:extLst>
            <a:ext uri="{FF2B5EF4-FFF2-40B4-BE49-F238E27FC236}">
              <a16:creationId xmlns:a16="http://schemas.microsoft.com/office/drawing/2014/main" id="{ADE0799C-F896-4BF6-BE93-0FEBD0D5C9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219076</xdr:colOff>
      <xdr:row>89</xdr:row>
      <xdr:rowOff>123824</xdr:rowOff>
    </xdr:from>
    <xdr:to>
      <xdr:col>36</xdr:col>
      <xdr:colOff>104776</xdr:colOff>
      <xdr:row>132</xdr:row>
      <xdr:rowOff>104775</xdr:rowOff>
    </xdr:to>
    <xdr:graphicFrame macro="">
      <xdr:nvGraphicFramePr>
        <xdr:cNvPr id="4" name="Chart 3">
          <a:extLst>
            <a:ext uri="{FF2B5EF4-FFF2-40B4-BE49-F238E27FC236}">
              <a16:creationId xmlns:a16="http://schemas.microsoft.com/office/drawing/2014/main" id="{E3A719A8-94EB-45CC-AF82-D0B5962C1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0.15548</cdr:x>
      <cdr:y>0.07932</cdr:y>
    </cdr:from>
    <cdr:to>
      <cdr:x>0.15548</cdr:x>
      <cdr:y>0.89425</cdr:y>
    </cdr:to>
    <cdr:cxnSp macro="">
      <cdr:nvCxnSpPr>
        <cdr:cNvPr id="3" name="Straight Connector 2">
          <a:extLst xmlns:a="http://schemas.openxmlformats.org/drawingml/2006/main">
            <a:ext uri="{FF2B5EF4-FFF2-40B4-BE49-F238E27FC236}">
              <a16:creationId xmlns:a16="http://schemas.microsoft.com/office/drawing/2014/main" id="{8BD281CE-A492-4345-8DFA-D4FBA0F59427}"/>
            </a:ext>
          </a:extLst>
        </cdr:cNvPr>
        <cdr:cNvCxnSpPr/>
      </cdr:nvCxnSpPr>
      <cdr:spPr>
        <a:xfrm xmlns:a="http://schemas.openxmlformats.org/drawingml/2006/main" flipV="1">
          <a:off x="2162173" y="485776"/>
          <a:ext cx="1" cy="4991100"/>
        </a:xfrm>
        <a:prstGeom xmlns:a="http://schemas.openxmlformats.org/drawingml/2006/main" prst="line">
          <a:avLst/>
        </a:prstGeom>
        <a:ln xmlns:a="http://schemas.openxmlformats.org/drawingml/2006/main" w="508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0.47146</cdr:x>
      <cdr:y>0.07983</cdr:y>
    </cdr:from>
    <cdr:to>
      <cdr:x>0.47146</cdr:x>
      <cdr:y>0.89476</cdr:y>
    </cdr:to>
    <cdr:cxnSp macro="">
      <cdr:nvCxnSpPr>
        <cdr:cNvPr id="5" name="Straight Connector 4">
          <a:extLst xmlns:a="http://schemas.openxmlformats.org/drawingml/2006/main">
            <a:ext uri="{FF2B5EF4-FFF2-40B4-BE49-F238E27FC236}">
              <a16:creationId xmlns:a16="http://schemas.microsoft.com/office/drawing/2014/main" id="{FAA97090-35B4-4FE0-8A37-32E521C8F6FA}"/>
            </a:ext>
          </a:extLst>
        </cdr:cNvPr>
        <cdr:cNvCxnSpPr/>
      </cdr:nvCxnSpPr>
      <cdr:spPr>
        <a:xfrm xmlns:a="http://schemas.openxmlformats.org/drawingml/2006/main" flipV="1">
          <a:off x="6556375" y="488950"/>
          <a:ext cx="1" cy="4991100"/>
        </a:xfrm>
        <a:prstGeom xmlns:a="http://schemas.openxmlformats.org/drawingml/2006/main" prst="line">
          <a:avLst/>
        </a:prstGeom>
        <a:ln xmlns:a="http://schemas.openxmlformats.org/drawingml/2006/main" w="508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0.29475</cdr:x>
      <cdr:y>0.07983</cdr:y>
    </cdr:from>
    <cdr:to>
      <cdr:x>0.29475</cdr:x>
      <cdr:y>0.89476</cdr:y>
    </cdr:to>
    <cdr:cxnSp macro="">
      <cdr:nvCxnSpPr>
        <cdr:cNvPr id="6" name="Straight Connector 5">
          <a:extLst xmlns:a="http://schemas.openxmlformats.org/drawingml/2006/main">
            <a:ext uri="{FF2B5EF4-FFF2-40B4-BE49-F238E27FC236}">
              <a16:creationId xmlns:a16="http://schemas.microsoft.com/office/drawing/2014/main" id="{FAA97090-35B4-4FE0-8A37-32E521C8F6FA}"/>
            </a:ext>
          </a:extLst>
        </cdr:cNvPr>
        <cdr:cNvCxnSpPr/>
      </cdr:nvCxnSpPr>
      <cdr:spPr>
        <a:xfrm xmlns:a="http://schemas.openxmlformats.org/drawingml/2006/main" flipV="1">
          <a:off x="4098925" y="488950"/>
          <a:ext cx="1" cy="4991100"/>
        </a:xfrm>
        <a:prstGeom xmlns:a="http://schemas.openxmlformats.org/drawingml/2006/main" prst="line">
          <a:avLst/>
        </a:prstGeom>
        <a:ln xmlns:a="http://schemas.openxmlformats.org/drawingml/2006/main" w="508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0.19612</cdr:x>
      <cdr:y>0.07983</cdr:y>
    </cdr:from>
    <cdr:to>
      <cdr:x>0.19612</cdr:x>
      <cdr:y>0.89476</cdr:y>
    </cdr:to>
    <cdr:cxnSp macro="">
      <cdr:nvCxnSpPr>
        <cdr:cNvPr id="7" name="Straight Connector 6">
          <a:extLst xmlns:a="http://schemas.openxmlformats.org/drawingml/2006/main">
            <a:ext uri="{FF2B5EF4-FFF2-40B4-BE49-F238E27FC236}">
              <a16:creationId xmlns:a16="http://schemas.microsoft.com/office/drawing/2014/main" id="{FAA97090-35B4-4FE0-8A37-32E521C8F6FA}"/>
            </a:ext>
          </a:extLst>
        </cdr:cNvPr>
        <cdr:cNvCxnSpPr/>
      </cdr:nvCxnSpPr>
      <cdr:spPr>
        <a:xfrm xmlns:a="http://schemas.openxmlformats.org/drawingml/2006/main" flipV="1">
          <a:off x="2727325" y="488950"/>
          <a:ext cx="1" cy="4991100"/>
        </a:xfrm>
        <a:prstGeom xmlns:a="http://schemas.openxmlformats.org/drawingml/2006/main" prst="line">
          <a:avLst/>
        </a:prstGeom>
        <a:ln xmlns:a="http://schemas.openxmlformats.org/drawingml/2006/main" w="508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0.67283</cdr:x>
      <cdr:y>0.07983</cdr:y>
    </cdr:from>
    <cdr:to>
      <cdr:x>0.67283</cdr:x>
      <cdr:y>0.89476</cdr:y>
    </cdr:to>
    <cdr:cxnSp macro="">
      <cdr:nvCxnSpPr>
        <cdr:cNvPr id="8" name="Straight Connector 7">
          <a:extLst xmlns:a="http://schemas.openxmlformats.org/drawingml/2006/main">
            <a:ext uri="{FF2B5EF4-FFF2-40B4-BE49-F238E27FC236}">
              <a16:creationId xmlns:a16="http://schemas.microsoft.com/office/drawing/2014/main" id="{3010DD65-9AB5-47E5-A3F7-58D0AA61EDAF}"/>
            </a:ext>
          </a:extLst>
        </cdr:cNvPr>
        <cdr:cNvCxnSpPr/>
      </cdr:nvCxnSpPr>
      <cdr:spPr>
        <a:xfrm xmlns:a="http://schemas.openxmlformats.org/drawingml/2006/main" flipV="1">
          <a:off x="9356725" y="488950"/>
          <a:ext cx="1" cy="4991100"/>
        </a:xfrm>
        <a:prstGeom xmlns:a="http://schemas.openxmlformats.org/drawingml/2006/main" prst="line">
          <a:avLst/>
        </a:prstGeom>
        <a:ln xmlns:a="http://schemas.openxmlformats.org/drawingml/2006/main" w="508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0.57283</cdr:x>
      <cdr:y>0.08139</cdr:y>
    </cdr:from>
    <cdr:to>
      <cdr:x>0.57283</cdr:x>
      <cdr:y>0.89632</cdr:y>
    </cdr:to>
    <cdr:cxnSp macro="">
      <cdr:nvCxnSpPr>
        <cdr:cNvPr id="9" name="Straight Connector 8">
          <a:extLst xmlns:a="http://schemas.openxmlformats.org/drawingml/2006/main">
            <a:ext uri="{FF2B5EF4-FFF2-40B4-BE49-F238E27FC236}">
              <a16:creationId xmlns:a16="http://schemas.microsoft.com/office/drawing/2014/main" id="{3010DD65-9AB5-47E5-A3F7-58D0AA61EDAF}"/>
            </a:ext>
          </a:extLst>
        </cdr:cNvPr>
        <cdr:cNvCxnSpPr/>
      </cdr:nvCxnSpPr>
      <cdr:spPr>
        <a:xfrm xmlns:a="http://schemas.openxmlformats.org/drawingml/2006/main" flipV="1">
          <a:off x="7966075" y="498475"/>
          <a:ext cx="1" cy="4991100"/>
        </a:xfrm>
        <a:prstGeom xmlns:a="http://schemas.openxmlformats.org/drawingml/2006/main" prst="line">
          <a:avLst/>
        </a:prstGeom>
        <a:ln xmlns:a="http://schemas.openxmlformats.org/drawingml/2006/main" w="508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0.87146</cdr:x>
      <cdr:y>0.07983</cdr:y>
    </cdr:from>
    <cdr:to>
      <cdr:x>0.87146</cdr:x>
      <cdr:y>0.89476</cdr:y>
    </cdr:to>
    <cdr:cxnSp macro="">
      <cdr:nvCxnSpPr>
        <cdr:cNvPr id="10" name="Straight Connector 9">
          <a:extLst xmlns:a="http://schemas.openxmlformats.org/drawingml/2006/main">
            <a:ext uri="{FF2B5EF4-FFF2-40B4-BE49-F238E27FC236}">
              <a16:creationId xmlns:a16="http://schemas.microsoft.com/office/drawing/2014/main" id="{6AA70469-CD9B-4BB2-8231-7D23CF88D749}"/>
            </a:ext>
          </a:extLst>
        </cdr:cNvPr>
        <cdr:cNvCxnSpPr/>
      </cdr:nvCxnSpPr>
      <cdr:spPr>
        <a:xfrm xmlns:a="http://schemas.openxmlformats.org/drawingml/2006/main" flipV="1">
          <a:off x="12118975" y="488950"/>
          <a:ext cx="1" cy="4991100"/>
        </a:xfrm>
        <a:prstGeom xmlns:a="http://schemas.openxmlformats.org/drawingml/2006/main" prst="line">
          <a:avLst/>
        </a:prstGeom>
        <a:ln xmlns:a="http://schemas.openxmlformats.org/drawingml/2006/main" w="508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0.7516</cdr:x>
      <cdr:y>0.07983</cdr:y>
    </cdr:from>
    <cdr:to>
      <cdr:x>0.7516</cdr:x>
      <cdr:y>0.89476</cdr:y>
    </cdr:to>
    <cdr:cxnSp macro="">
      <cdr:nvCxnSpPr>
        <cdr:cNvPr id="11" name="Straight Connector 10">
          <a:extLst xmlns:a="http://schemas.openxmlformats.org/drawingml/2006/main">
            <a:ext uri="{FF2B5EF4-FFF2-40B4-BE49-F238E27FC236}">
              <a16:creationId xmlns:a16="http://schemas.microsoft.com/office/drawing/2014/main" id="{6AA70469-CD9B-4BB2-8231-7D23CF88D749}"/>
            </a:ext>
          </a:extLst>
        </cdr:cNvPr>
        <cdr:cNvCxnSpPr/>
      </cdr:nvCxnSpPr>
      <cdr:spPr>
        <a:xfrm xmlns:a="http://schemas.openxmlformats.org/drawingml/2006/main" flipV="1">
          <a:off x="10452100" y="488950"/>
          <a:ext cx="1" cy="4991100"/>
        </a:xfrm>
        <a:prstGeom xmlns:a="http://schemas.openxmlformats.org/drawingml/2006/main" prst="line">
          <a:avLst/>
        </a:prstGeom>
        <a:ln xmlns:a="http://schemas.openxmlformats.org/drawingml/2006/main" w="508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0.93174</cdr:x>
      <cdr:y>0.07672</cdr:y>
    </cdr:from>
    <cdr:to>
      <cdr:x>0.93174</cdr:x>
      <cdr:y>0.89165</cdr:y>
    </cdr:to>
    <cdr:cxnSp macro="">
      <cdr:nvCxnSpPr>
        <cdr:cNvPr id="12" name="Straight Connector 11">
          <a:extLst xmlns:a="http://schemas.openxmlformats.org/drawingml/2006/main">
            <a:ext uri="{FF2B5EF4-FFF2-40B4-BE49-F238E27FC236}">
              <a16:creationId xmlns:a16="http://schemas.microsoft.com/office/drawing/2014/main" id="{1D695649-9069-4B5A-84C6-CE258F7C23B5}"/>
            </a:ext>
          </a:extLst>
        </cdr:cNvPr>
        <cdr:cNvCxnSpPr/>
      </cdr:nvCxnSpPr>
      <cdr:spPr>
        <a:xfrm xmlns:a="http://schemas.openxmlformats.org/drawingml/2006/main" flipV="1">
          <a:off x="12957175" y="469900"/>
          <a:ext cx="1" cy="4991100"/>
        </a:xfrm>
        <a:prstGeom xmlns:a="http://schemas.openxmlformats.org/drawingml/2006/main" prst="line">
          <a:avLst/>
        </a:prstGeom>
        <a:ln xmlns:a="http://schemas.openxmlformats.org/drawingml/2006/main" w="508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12</xdr:col>
      <xdr:colOff>349250</xdr:colOff>
      <xdr:row>0</xdr:row>
      <xdr:rowOff>184149</xdr:rowOff>
    </xdr:from>
    <xdr:to>
      <xdr:col>36</xdr:col>
      <xdr:colOff>550333</xdr:colOff>
      <xdr:row>46</xdr:row>
      <xdr:rowOff>10583</xdr:rowOff>
    </xdr:to>
    <xdr:graphicFrame macro="">
      <xdr:nvGraphicFramePr>
        <xdr:cNvPr id="2" name="Chart 1">
          <a:extLst>
            <a:ext uri="{FF2B5EF4-FFF2-40B4-BE49-F238E27FC236}">
              <a16:creationId xmlns:a16="http://schemas.microsoft.com/office/drawing/2014/main" id="{88B2DE0F-9FD1-4CB3-B0E8-6FF92C84CC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317500</xdr:colOff>
      <xdr:row>46</xdr:row>
      <xdr:rowOff>84666</xdr:rowOff>
    </xdr:from>
    <xdr:to>
      <xdr:col>36</xdr:col>
      <xdr:colOff>518583</xdr:colOff>
      <xdr:row>88</xdr:row>
      <xdr:rowOff>137583</xdr:rowOff>
    </xdr:to>
    <xdr:graphicFrame macro="">
      <xdr:nvGraphicFramePr>
        <xdr:cNvPr id="3" name="Chart 2">
          <a:extLst>
            <a:ext uri="{FF2B5EF4-FFF2-40B4-BE49-F238E27FC236}">
              <a16:creationId xmlns:a16="http://schemas.microsoft.com/office/drawing/2014/main" id="{9B72A154-F287-4001-BCAE-B46A3D19F6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317500</xdr:colOff>
      <xdr:row>89</xdr:row>
      <xdr:rowOff>46567</xdr:rowOff>
    </xdr:from>
    <xdr:to>
      <xdr:col>36</xdr:col>
      <xdr:colOff>508000</xdr:colOff>
      <xdr:row>126</xdr:row>
      <xdr:rowOff>84667</xdr:rowOff>
    </xdr:to>
    <xdr:graphicFrame macro="">
      <xdr:nvGraphicFramePr>
        <xdr:cNvPr id="4" name="Chart 3">
          <a:extLst>
            <a:ext uri="{FF2B5EF4-FFF2-40B4-BE49-F238E27FC236}">
              <a16:creationId xmlns:a16="http://schemas.microsoft.com/office/drawing/2014/main" id="{10703D19-6F82-4C9C-AB51-7FDDE82C93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mason.rich@epa.gov"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H33"/>
  <sheetViews>
    <sheetView tabSelected="1" topLeftCell="A16" workbookViewId="0">
      <selection activeCell="A28" sqref="A28"/>
    </sheetView>
  </sheetViews>
  <sheetFormatPr defaultRowHeight="15" x14ac:dyDescent="0.25"/>
  <cols>
    <col min="1" max="1" width="140.42578125" style="7" customWidth="1"/>
    <col min="2" max="16384" width="9.140625" style="6"/>
  </cols>
  <sheetData>
    <row r="1" spans="1:8" x14ac:dyDescent="0.25">
      <c r="A1" s="7" t="s">
        <v>2140</v>
      </c>
    </row>
    <row r="2" spans="1:8" x14ac:dyDescent="0.25">
      <c r="A2" s="11" t="s">
        <v>2056</v>
      </c>
    </row>
    <row r="4" spans="1:8" x14ac:dyDescent="0.25">
      <c r="A4" s="7" t="s">
        <v>2124</v>
      </c>
    </row>
    <row r="5" spans="1:8" x14ac:dyDescent="0.25">
      <c r="A5" s="7" t="s">
        <v>2057</v>
      </c>
    </row>
    <row r="7" spans="1:8" x14ac:dyDescent="0.25">
      <c r="A7" s="10" t="s">
        <v>2058</v>
      </c>
    </row>
    <row r="8" spans="1:8" x14ac:dyDescent="0.25">
      <c r="A8" s="10" t="s">
        <v>2113</v>
      </c>
    </row>
    <row r="10" spans="1:8" x14ac:dyDescent="0.25">
      <c r="A10" s="12" t="s">
        <v>2061</v>
      </c>
      <c r="B10" s="13"/>
      <c r="C10" s="13"/>
      <c r="D10" s="13"/>
      <c r="E10" s="13"/>
      <c r="F10" s="13"/>
      <c r="G10" s="13"/>
      <c r="H10" s="13"/>
    </row>
    <row r="11" spans="1:8" x14ac:dyDescent="0.25">
      <c r="A11" s="14"/>
      <c r="B11" s="13"/>
      <c r="C11" s="13"/>
      <c r="D11" s="13"/>
      <c r="E11" s="13"/>
      <c r="F11" s="13"/>
      <c r="G11" s="13"/>
      <c r="H11" s="13"/>
    </row>
    <row r="12" spans="1:8" ht="30" x14ac:dyDescent="0.25">
      <c r="A12" s="14" t="s">
        <v>2059</v>
      </c>
      <c r="B12" s="13"/>
      <c r="C12" s="13"/>
      <c r="D12" s="13"/>
      <c r="E12" s="13"/>
      <c r="F12" s="13"/>
      <c r="G12" s="13"/>
      <c r="H12" s="13"/>
    </row>
    <row r="13" spans="1:8" ht="75" x14ac:dyDescent="0.25">
      <c r="A13" s="14" t="s">
        <v>2060</v>
      </c>
      <c r="B13" s="14"/>
      <c r="C13" s="14"/>
      <c r="D13" s="14"/>
      <c r="E13" s="14"/>
      <c r="F13" s="14"/>
      <c r="G13" s="14"/>
      <c r="H13" s="14"/>
    </row>
    <row r="15" spans="1:8" x14ac:dyDescent="0.25">
      <c r="A15" s="32" t="s">
        <v>2664</v>
      </c>
    </row>
    <row r="16" spans="1:8" x14ac:dyDescent="0.25">
      <c r="A16" s="8" t="s">
        <v>2114</v>
      </c>
    </row>
    <row r="17" spans="1:1" x14ac:dyDescent="0.25">
      <c r="A17" s="9" t="s">
        <v>2115</v>
      </c>
    </row>
    <row r="18" spans="1:1" ht="45" x14ac:dyDescent="0.25">
      <c r="A18" s="9" t="s">
        <v>2116</v>
      </c>
    </row>
    <row r="19" spans="1:1" ht="30" x14ac:dyDescent="0.25">
      <c r="A19" s="9" t="s">
        <v>2117</v>
      </c>
    </row>
    <row r="20" spans="1:1" ht="30" x14ac:dyDescent="0.25">
      <c r="A20" s="7" t="s">
        <v>2118</v>
      </c>
    </row>
    <row r="22" spans="1:1" x14ac:dyDescent="0.25">
      <c r="A22" s="15" t="s">
        <v>2139</v>
      </c>
    </row>
    <row r="23" spans="1:1" x14ac:dyDescent="0.25">
      <c r="A23" s="7" t="s">
        <v>2120</v>
      </c>
    </row>
    <row r="24" spans="1:1" x14ac:dyDescent="0.25">
      <c r="A24" s="7" t="s">
        <v>2121</v>
      </c>
    </row>
    <row r="25" spans="1:1" x14ac:dyDescent="0.25">
      <c r="A25" s="7" t="s">
        <v>2119</v>
      </c>
    </row>
    <row r="26" spans="1:1" x14ac:dyDescent="0.25">
      <c r="A26" s="7" t="s">
        <v>2122</v>
      </c>
    </row>
    <row r="27" spans="1:1" ht="30" x14ac:dyDescent="0.25">
      <c r="A27" s="7" t="s">
        <v>2665</v>
      </c>
    </row>
    <row r="28" spans="1:1" x14ac:dyDescent="0.25">
      <c r="A28" s="7" t="s">
        <v>2135</v>
      </c>
    </row>
    <row r="30" spans="1:1" x14ac:dyDescent="0.25">
      <c r="A30" s="10" t="s">
        <v>2123</v>
      </c>
    </row>
    <row r="31" spans="1:1" x14ac:dyDescent="0.25">
      <c r="A31" s="7" t="s">
        <v>2136</v>
      </c>
    </row>
    <row r="32" spans="1:1" ht="30" x14ac:dyDescent="0.25">
      <c r="A32" s="7" t="s">
        <v>2137</v>
      </c>
    </row>
    <row r="33" spans="1:1" ht="30" x14ac:dyDescent="0.25">
      <c r="A33" s="7" t="s">
        <v>2138</v>
      </c>
    </row>
  </sheetData>
  <hyperlinks>
    <hyperlink ref="A2" r:id="rId1" xr:uid="{00000000-0004-0000-00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sheetPr>
  <dimension ref="A1"/>
  <sheetViews>
    <sheetView topLeftCell="A67" zoomScaleNormal="100" workbookViewId="0">
      <selection activeCell="V48" sqref="V48"/>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5" tint="0.59999389629810485"/>
  </sheetPr>
  <dimension ref="A1:Q3143"/>
  <sheetViews>
    <sheetView workbookViewId="0">
      <pane xSplit="7" ySplit="1" topLeftCell="H2364" activePane="bottomRight" state="frozen"/>
      <selection pane="topRight" activeCell="H1" sqref="H1"/>
      <selection pane="bottomLeft" activeCell="A2" sqref="A2"/>
      <selection pane="bottomRight" activeCell="G1" sqref="G1:G1048576"/>
    </sheetView>
  </sheetViews>
  <sheetFormatPr defaultRowHeight="11.25" x14ac:dyDescent="0.2"/>
  <cols>
    <col min="1" max="1" width="7.7109375" style="1" bestFit="1" customWidth="1"/>
    <col min="2" max="2" width="5.28515625" style="1" bestFit="1" customWidth="1"/>
    <col min="3" max="3" width="13.42578125" style="1" bestFit="1" customWidth="1"/>
    <col min="4" max="4" width="21.28515625" style="1" bestFit="1" customWidth="1"/>
    <col min="5" max="5" width="21.7109375" style="1" bestFit="1" customWidth="1"/>
    <col min="6" max="6" width="17.7109375" style="1" bestFit="1" customWidth="1"/>
    <col min="7" max="7" width="18.28515625" style="1" bestFit="1" customWidth="1"/>
    <col min="8" max="8" width="14.7109375" style="1" bestFit="1" customWidth="1"/>
    <col min="9" max="9" width="16" style="1" bestFit="1" customWidth="1"/>
    <col min="10" max="10" width="14" style="1" bestFit="1" customWidth="1"/>
    <col min="11" max="11" width="15.28515625" style="1" bestFit="1" customWidth="1"/>
    <col min="12" max="12" width="50.5703125" style="1" bestFit="1" customWidth="1"/>
    <col min="13" max="13" width="2.7109375" style="1" bestFit="1" customWidth="1"/>
    <col min="14" max="14" width="14.42578125" style="1" bestFit="1" customWidth="1"/>
    <col min="15" max="15" width="3.5703125" style="1" bestFit="1" customWidth="1"/>
    <col min="16" max="16" width="24.85546875" style="1" bestFit="1" customWidth="1"/>
    <col min="17" max="17" width="4.85546875" style="1" bestFit="1" customWidth="1"/>
    <col min="18" max="16384" width="9.140625" style="1"/>
  </cols>
  <sheetData>
    <row r="1" spans="1:17" x14ac:dyDescent="0.2">
      <c r="A1" s="1" t="s">
        <v>0</v>
      </c>
      <c r="B1" s="2" t="s">
        <v>1</v>
      </c>
      <c r="C1" s="2" t="s">
        <v>2</v>
      </c>
      <c r="D1" s="2" t="s">
        <v>3</v>
      </c>
      <c r="E1" s="3" t="s">
        <v>4</v>
      </c>
      <c r="F1" s="2" t="s">
        <v>5</v>
      </c>
      <c r="G1" s="3" t="s">
        <v>6</v>
      </c>
      <c r="H1" s="1" t="s">
        <v>7</v>
      </c>
      <c r="I1" s="1" t="s">
        <v>8</v>
      </c>
      <c r="J1" s="1" t="s">
        <v>9</v>
      </c>
      <c r="K1" s="1" t="s">
        <v>10</v>
      </c>
      <c r="L1" s="1" t="s">
        <v>11</v>
      </c>
      <c r="M1" s="1" t="s">
        <v>12</v>
      </c>
      <c r="N1" s="1" t="s">
        <v>13</v>
      </c>
      <c r="O1" s="1" t="s">
        <v>14</v>
      </c>
      <c r="P1" s="1" t="s">
        <v>15</v>
      </c>
      <c r="Q1" s="1" t="s">
        <v>16</v>
      </c>
    </row>
    <row r="2" spans="1:17" x14ac:dyDescent="0.2">
      <c r="B2" s="1">
        <v>1001</v>
      </c>
      <c r="C2" s="1">
        <v>1.3062</v>
      </c>
      <c r="D2" s="1">
        <v>1.661063983</v>
      </c>
      <c r="E2" s="1">
        <v>1.5737327531</v>
      </c>
      <c r="F2" s="1">
        <v>1.2716766062</v>
      </c>
      <c r="G2" s="1">
        <v>1.204817603</v>
      </c>
      <c r="H2" s="1">
        <v>1.661063983</v>
      </c>
      <c r="I2" s="1">
        <v>1.5737327531</v>
      </c>
      <c r="J2" s="1">
        <v>1.6673213601000001</v>
      </c>
      <c r="K2" s="1">
        <v>1.5841369356999999</v>
      </c>
      <c r="L2" s="1" t="s">
        <v>17</v>
      </c>
      <c r="M2" s="1">
        <v>1</v>
      </c>
      <c r="N2" s="1" t="s">
        <v>18</v>
      </c>
      <c r="O2" s="1">
        <v>1</v>
      </c>
      <c r="P2" s="1" t="s">
        <v>19</v>
      </c>
      <c r="Q2" s="1" t="s">
        <v>20</v>
      </c>
    </row>
    <row r="3" spans="1:17" x14ac:dyDescent="0.2">
      <c r="B3" s="1">
        <v>1003</v>
      </c>
      <c r="C3" s="1">
        <v>1.2411000000000001</v>
      </c>
      <c r="D3" s="1">
        <v>1.5865166473000001</v>
      </c>
      <c r="E3" s="1">
        <v>1.5936126514</v>
      </c>
      <c r="F3" s="1">
        <v>1.2783149200999999</v>
      </c>
      <c r="G3" s="1">
        <v>1.2840324320000001</v>
      </c>
      <c r="H3" s="1">
        <v>1.5865166473000001</v>
      </c>
      <c r="I3" s="1">
        <v>1.5936126514</v>
      </c>
      <c r="J3" s="1">
        <v>1.6673213601000001</v>
      </c>
      <c r="K3" s="1">
        <v>1.5841369356999999</v>
      </c>
      <c r="L3" s="1" t="s">
        <v>17</v>
      </c>
      <c r="M3" s="1">
        <v>1</v>
      </c>
      <c r="N3" s="1" t="s">
        <v>18</v>
      </c>
      <c r="O3" s="1">
        <v>3</v>
      </c>
      <c r="P3" s="1" t="s">
        <v>21</v>
      </c>
      <c r="Q3" s="1" t="s">
        <v>20</v>
      </c>
    </row>
    <row r="4" spans="1:17" x14ac:dyDescent="0.2">
      <c r="B4" s="1">
        <v>1005</v>
      </c>
      <c r="C4" s="1">
        <v>1.2923</v>
      </c>
      <c r="D4" s="1">
        <v>1.6405574722</v>
      </c>
      <c r="E4" s="1">
        <v>1.5599554203999999</v>
      </c>
      <c r="F4" s="1">
        <v>1.2694865527999999</v>
      </c>
      <c r="G4" s="1">
        <v>1.2071155463000001</v>
      </c>
      <c r="H4" s="1">
        <v>1.6405574722</v>
      </c>
      <c r="I4" s="1">
        <v>1.5599554203999999</v>
      </c>
      <c r="J4" s="1">
        <v>1.6673213601000001</v>
      </c>
      <c r="K4" s="1">
        <v>1.5841369356999999</v>
      </c>
      <c r="L4" s="1" t="s">
        <v>17</v>
      </c>
      <c r="M4" s="1">
        <v>1</v>
      </c>
      <c r="N4" s="1" t="s">
        <v>18</v>
      </c>
      <c r="O4" s="1">
        <v>5</v>
      </c>
      <c r="P4" s="1" t="s">
        <v>22</v>
      </c>
      <c r="Q4" s="1" t="s">
        <v>20</v>
      </c>
    </row>
    <row r="5" spans="1:17" x14ac:dyDescent="0.2">
      <c r="B5" s="1">
        <v>1007</v>
      </c>
      <c r="C5" s="1">
        <v>1.3512999999999999</v>
      </c>
      <c r="D5" s="1">
        <v>1.6952174662999999</v>
      </c>
      <c r="E5" s="1">
        <v>1.6002078673</v>
      </c>
      <c r="F5" s="1">
        <v>1.2545085964</v>
      </c>
      <c r="G5" s="1">
        <v>1.1841988214000001</v>
      </c>
      <c r="H5" s="1">
        <v>1.6952174662999999</v>
      </c>
      <c r="I5" s="1">
        <v>1.6002078673</v>
      </c>
      <c r="J5" s="1">
        <v>1.6673213601000001</v>
      </c>
      <c r="K5" s="1">
        <v>1.5841369356999999</v>
      </c>
      <c r="L5" s="1" t="s">
        <v>17</v>
      </c>
      <c r="M5" s="1">
        <v>1</v>
      </c>
      <c r="N5" s="1" t="s">
        <v>18</v>
      </c>
      <c r="O5" s="1">
        <v>7</v>
      </c>
      <c r="P5" s="1" t="s">
        <v>23</v>
      </c>
      <c r="Q5" s="1" t="s">
        <v>20</v>
      </c>
    </row>
    <row r="6" spans="1:17" x14ac:dyDescent="0.2">
      <c r="B6" s="1">
        <v>1009</v>
      </c>
      <c r="C6" s="1">
        <v>1.3483000000000001</v>
      </c>
      <c r="D6" s="1">
        <v>1.6769635304999999</v>
      </c>
      <c r="E6" s="1">
        <v>1.5700325335</v>
      </c>
      <c r="F6" s="1">
        <v>1.2437614258</v>
      </c>
      <c r="G6" s="1">
        <v>1.1644534106</v>
      </c>
      <c r="H6" s="1">
        <v>1.6769635304999999</v>
      </c>
      <c r="I6" s="1">
        <v>1.5700325335</v>
      </c>
      <c r="J6" s="1">
        <v>1.6673213601000001</v>
      </c>
      <c r="K6" s="1">
        <v>1.5841369356999999</v>
      </c>
      <c r="L6" s="1" t="s">
        <v>17</v>
      </c>
      <c r="M6" s="1">
        <v>1</v>
      </c>
      <c r="N6" s="1" t="s">
        <v>18</v>
      </c>
      <c r="O6" s="1">
        <v>9</v>
      </c>
      <c r="P6" s="1" t="s">
        <v>24</v>
      </c>
      <c r="Q6" s="1" t="s">
        <v>20</v>
      </c>
    </row>
    <row r="7" spans="1:17" x14ac:dyDescent="0.2">
      <c r="B7" s="1">
        <v>1011</v>
      </c>
      <c r="C7" s="1">
        <v>1.2441</v>
      </c>
      <c r="D7" s="1">
        <v>1.6588151614</v>
      </c>
      <c r="E7" s="1">
        <v>1.5789018205000001</v>
      </c>
      <c r="F7" s="1">
        <v>1.3333455198999999</v>
      </c>
      <c r="G7" s="1">
        <v>1.2691116633999999</v>
      </c>
      <c r="H7" s="1">
        <v>1.6588151614</v>
      </c>
      <c r="I7" s="1">
        <v>1.5789018205000001</v>
      </c>
      <c r="J7" s="1">
        <v>1.6673213601000001</v>
      </c>
      <c r="K7" s="1">
        <v>1.5841369356999999</v>
      </c>
      <c r="L7" s="1" t="s">
        <v>17</v>
      </c>
      <c r="M7" s="1">
        <v>1</v>
      </c>
      <c r="N7" s="1" t="s">
        <v>18</v>
      </c>
      <c r="O7" s="1">
        <v>11</v>
      </c>
      <c r="P7" s="1" t="s">
        <v>25</v>
      </c>
      <c r="Q7" s="1" t="s">
        <v>20</v>
      </c>
    </row>
    <row r="8" spans="1:17" x14ac:dyDescent="0.2">
      <c r="B8" s="1">
        <v>1013</v>
      </c>
      <c r="C8" s="1">
        <v>1.2679</v>
      </c>
      <c r="D8" s="1">
        <v>1.6260819607999999</v>
      </c>
      <c r="E8" s="1">
        <v>1.5418518762</v>
      </c>
      <c r="F8" s="1">
        <v>1.2825001663</v>
      </c>
      <c r="G8" s="1">
        <v>1.2160674156</v>
      </c>
      <c r="H8" s="1">
        <v>1.6260819607999999</v>
      </c>
      <c r="I8" s="1">
        <v>1.5418518762</v>
      </c>
      <c r="J8" s="1">
        <v>1.6673213601000001</v>
      </c>
      <c r="K8" s="1">
        <v>1.5841369356999999</v>
      </c>
      <c r="L8" s="1" t="s">
        <v>17</v>
      </c>
      <c r="M8" s="1">
        <v>1</v>
      </c>
      <c r="N8" s="1" t="s">
        <v>18</v>
      </c>
      <c r="O8" s="1">
        <v>13</v>
      </c>
      <c r="P8" s="1" t="s">
        <v>26</v>
      </c>
      <c r="Q8" s="1" t="s">
        <v>20</v>
      </c>
    </row>
    <row r="9" spans="1:17" x14ac:dyDescent="0.2">
      <c r="B9" s="1">
        <v>1015</v>
      </c>
      <c r="C9" s="1">
        <v>1.3380000000000001</v>
      </c>
      <c r="D9" s="1">
        <v>1.7343126244</v>
      </c>
      <c r="E9" s="1">
        <v>1.6172273880000001</v>
      </c>
      <c r="F9" s="1">
        <v>1.2961977761000001</v>
      </c>
      <c r="G9" s="1">
        <v>1.2086901256</v>
      </c>
      <c r="H9" s="1">
        <v>1.7343126244</v>
      </c>
      <c r="I9" s="1">
        <v>1.6172273880000001</v>
      </c>
      <c r="J9" s="1">
        <v>1.6673213601000001</v>
      </c>
      <c r="K9" s="1">
        <v>1.5841369356999999</v>
      </c>
      <c r="L9" s="1" t="s">
        <v>17</v>
      </c>
      <c r="M9" s="1">
        <v>1</v>
      </c>
      <c r="N9" s="1" t="s">
        <v>18</v>
      </c>
      <c r="O9" s="1">
        <v>15</v>
      </c>
      <c r="P9" s="1" t="s">
        <v>27</v>
      </c>
      <c r="Q9" s="1" t="s">
        <v>20</v>
      </c>
    </row>
    <row r="10" spans="1:17" x14ac:dyDescent="0.2">
      <c r="B10" s="1">
        <v>1017</v>
      </c>
      <c r="C10" s="1">
        <v>1.2087000000000001</v>
      </c>
      <c r="D10" s="1">
        <v>1.6478634103000001</v>
      </c>
      <c r="E10" s="1">
        <v>1.5415344573</v>
      </c>
      <c r="F10" s="1">
        <v>1.3633353275</v>
      </c>
      <c r="G10" s="1">
        <v>1.2753656468000001</v>
      </c>
      <c r="H10" s="1">
        <v>1.6478634103000001</v>
      </c>
      <c r="I10" s="1">
        <v>1.5415344573</v>
      </c>
      <c r="J10" s="1">
        <v>1.6673213601000001</v>
      </c>
      <c r="K10" s="1">
        <v>1.5841369356999999</v>
      </c>
      <c r="L10" s="1" t="s">
        <v>17</v>
      </c>
      <c r="M10" s="1">
        <v>1</v>
      </c>
      <c r="N10" s="1" t="s">
        <v>18</v>
      </c>
      <c r="O10" s="1">
        <v>17</v>
      </c>
      <c r="P10" s="1" t="s">
        <v>28</v>
      </c>
      <c r="Q10" s="1" t="s">
        <v>20</v>
      </c>
    </row>
    <row r="11" spans="1:17" x14ac:dyDescent="0.2">
      <c r="B11" s="1">
        <v>1019</v>
      </c>
      <c r="C11" s="1">
        <v>1.3571</v>
      </c>
      <c r="D11" s="1">
        <v>1.7452903071000001</v>
      </c>
      <c r="E11" s="1">
        <v>1.6154363996000001</v>
      </c>
      <c r="F11" s="1">
        <v>1.2860439961000001</v>
      </c>
      <c r="G11" s="1">
        <v>1.1903591479</v>
      </c>
      <c r="H11" s="1">
        <v>1.7452903071000001</v>
      </c>
      <c r="I11" s="1">
        <v>1.6154363996000001</v>
      </c>
      <c r="J11" s="1">
        <v>1.6673213601000001</v>
      </c>
      <c r="K11" s="1">
        <v>1.5841369356999999</v>
      </c>
      <c r="L11" s="1" t="s">
        <v>17</v>
      </c>
      <c r="M11" s="1">
        <v>1</v>
      </c>
      <c r="N11" s="1" t="s">
        <v>18</v>
      </c>
      <c r="O11" s="1">
        <v>19</v>
      </c>
      <c r="P11" s="1" t="s">
        <v>29</v>
      </c>
      <c r="Q11" s="1" t="s">
        <v>20</v>
      </c>
    </row>
    <row r="12" spans="1:17" x14ac:dyDescent="0.2">
      <c r="B12" s="1">
        <v>1021</v>
      </c>
      <c r="C12" s="1">
        <v>1.2828999999999999</v>
      </c>
      <c r="D12" s="1">
        <v>1.6638022485999999</v>
      </c>
      <c r="E12" s="1">
        <v>1.5828158943999999</v>
      </c>
      <c r="F12" s="1">
        <v>1.2969072013</v>
      </c>
      <c r="G12" s="1">
        <v>1.2337796354999999</v>
      </c>
      <c r="H12" s="1">
        <v>1.6638022485999999</v>
      </c>
      <c r="I12" s="1">
        <v>1.5828158943999999</v>
      </c>
      <c r="J12" s="1">
        <v>1.6673213601000001</v>
      </c>
      <c r="K12" s="1">
        <v>1.5841369356999999</v>
      </c>
      <c r="L12" s="1" t="s">
        <v>17</v>
      </c>
      <c r="M12" s="1">
        <v>1</v>
      </c>
      <c r="N12" s="1" t="s">
        <v>18</v>
      </c>
      <c r="O12" s="1">
        <v>21</v>
      </c>
      <c r="P12" s="1" t="s">
        <v>30</v>
      </c>
      <c r="Q12" s="1" t="s">
        <v>20</v>
      </c>
    </row>
    <row r="13" spans="1:17" x14ac:dyDescent="0.2">
      <c r="B13" s="1">
        <v>1023</v>
      </c>
      <c r="C13" s="1">
        <v>1.2819</v>
      </c>
      <c r="D13" s="1">
        <v>1.6634426389000001</v>
      </c>
      <c r="E13" s="1">
        <v>1.5572715242999999</v>
      </c>
      <c r="F13" s="1">
        <v>1.2976383797</v>
      </c>
      <c r="G13" s="1">
        <v>1.2148151371</v>
      </c>
      <c r="H13" s="1">
        <v>1.6634426389000001</v>
      </c>
      <c r="I13" s="1">
        <v>1.5572715242999999</v>
      </c>
      <c r="J13" s="1">
        <v>1.6673213601000001</v>
      </c>
      <c r="K13" s="1">
        <v>1.5841369356999999</v>
      </c>
      <c r="L13" s="1" t="s">
        <v>17</v>
      </c>
      <c r="M13" s="1">
        <v>1</v>
      </c>
      <c r="N13" s="1" t="s">
        <v>18</v>
      </c>
      <c r="O13" s="1">
        <v>23</v>
      </c>
      <c r="P13" s="1" t="s">
        <v>31</v>
      </c>
      <c r="Q13" s="1" t="s">
        <v>20</v>
      </c>
    </row>
    <row r="14" spans="1:17" x14ac:dyDescent="0.2">
      <c r="B14" s="1">
        <v>1025</v>
      </c>
      <c r="C14" s="1">
        <v>1.2798</v>
      </c>
      <c r="D14" s="1">
        <v>1.6518721253999999</v>
      </c>
      <c r="E14" s="1">
        <v>1.5493478746</v>
      </c>
      <c r="F14" s="1">
        <v>1.2907267740999999</v>
      </c>
      <c r="G14" s="1">
        <v>1.2106171859999999</v>
      </c>
      <c r="H14" s="1">
        <v>1.6518721253999999</v>
      </c>
      <c r="I14" s="1">
        <v>1.5493478746</v>
      </c>
      <c r="J14" s="1">
        <v>1.6673213601000001</v>
      </c>
      <c r="K14" s="1">
        <v>1.5841369356999999</v>
      </c>
      <c r="L14" s="1" t="s">
        <v>17</v>
      </c>
      <c r="M14" s="1">
        <v>1</v>
      </c>
      <c r="N14" s="1" t="s">
        <v>18</v>
      </c>
      <c r="O14" s="1">
        <v>25</v>
      </c>
      <c r="P14" s="1" t="s">
        <v>32</v>
      </c>
      <c r="Q14" s="1" t="s">
        <v>20</v>
      </c>
    </row>
    <row r="15" spans="1:17" x14ac:dyDescent="0.2">
      <c r="B15" s="1">
        <v>1027</v>
      </c>
      <c r="C15" s="1">
        <v>1.2878000000000001</v>
      </c>
      <c r="D15" s="1">
        <v>1.7539638963999999</v>
      </c>
      <c r="E15" s="1">
        <v>1.6549917086000001</v>
      </c>
      <c r="F15" s="1">
        <v>1.3619846998</v>
      </c>
      <c r="G15" s="1">
        <v>1.2851310053</v>
      </c>
      <c r="H15" s="1">
        <v>1.7539638963999999</v>
      </c>
      <c r="I15" s="1">
        <v>1.6549917086000001</v>
      </c>
      <c r="J15" s="1">
        <v>1.6673213601000001</v>
      </c>
      <c r="K15" s="1">
        <v>1.5841369356999999</v>
      </c>
      <c r="L15" s="1" t="s">
        <v>17</v>
      </c>
      <c r="M15" s="1">
        <v>1</v>
      </c>
      <c r="N15" s="1" t="s">
        <v>18</v>
      </c>
      <c r="O15" s="1">
        <v>27</v>
      </c>
      <c r="P15" s="1" t="s">
        <v>33</v>
      </c>
      <c r="Q15" s="1" t="s">
        <v>20</v>
      </c>
    </row>
    <row r="16" spans="1:17" x14ac:dyDescent="0.2">
      <c r="B16" s="1">
        <v>1029</v>
      </c>
      <c r="C16" s="1">
        <v>1.2246999999999999</v>
      </c>
      <c r="D16" s="1">
        <v>1.6835381515000001</v>
      </c>
      <c r="E16" s="1">
        <v>1.5917492515</v>
      </c>
      <c r="F16" s="1">
        <v>1.3746535082</v>
      </c>
      <c r="G16" s="1">
        <v>1.2997054393</v>
      </c>
      <c r="H16" s="1">
        <v>1.6835381515000001</v>
      </c>
      <c r="I16" s="1">
        <v>1.5917492515</v>
      </c>
      <c r="J16" s="1">
        <v>1.6673213601000001</v>
      </c>
      <c r="K16" s="1">
        <v>1.5841369356999999</v>
      </c>
      <c r="L16" s="1" t="s">
        <v>17</v>
      </c>
      <c r="M16" s="1">
        <v>1</v>
      </c>
      <c r="N16" s="1" t="s">
        <v>18</v>
      </c>
      <c r="O16" s="1">
        <v>29</v>
      </c>
      <c r="P16" s="1" t="s">
        <v>34</v>
      </c>
      <c r="Q16" s="1" t="s">
        <v>20</v>
      </c>
    </row>
    <row r="17" spans="2:17" x14ac:dyDescent="0.2">
      <c r="B17" s="1">
        <v>1031</v>
      </c>
      <c r="C17" s="1">
        <v>1.2459</v>
      </c>
      <c r="D17" s="1">
        <v>1.6704192741999999</v>
      </c>
      <c r="E17" s="1">
        <v>1.5886080325</v>
      </c>
      <c r="F17" s="1">
        <v>1.3407330235999999</v>
      </c>
      <c r="G17" s="1">
        <v>1.2750686512</v>
      </c>
      <c r="H17" s="1">
        <v>1.6704192741999999</v>
      </c>
      <c r="I17" s="1">
        <v>1.5886080325</v>
      </c>
      <c r="J17" s="1">
        <v>1.6673213601000001</v>
      </c>
      <c r="K17" s="1">
        <v>1.5841369356999999</v>
      </c>
      <c r="L17" s="1" t="s">
        <v>17</v>
      </c>
      <c r="M17" s="1">
        <v>1</v>
      </c>
      <c r="N17" s="1" t="s">
        <v>18</v>
      </c>
      <c r="O17" s="1">
        <v>31</v>
      </c>
      <c r="P17" s="1" t="s">
        <v>35</v>
      </c>
      <c r="Q17" s="1" t="s">
        <v>20</v>
      </c>
    </row>
    <row r="18" spans="2:17" x14ac:dyDescent="0.2">
      <c r="B18" s="1">
        <v>1033</v>
      </c>
      <c r="C18" s="1">
        <v>1.3340000000000001</v>
      </c>
      <c r="D18" s="1">
        <v>1.6948529214000001</v>
      </c>
      <c r="E18" s="1">
        <v>1.6325474473999999</v>
      </c>
      <c r="F18" s="1">
        <v>1.2705044388</v>
      </c>
      <c r="G18" s="1">
        <v>1.2237986862000001</v>
      </c>
      <c r="H18" s="1">
        <v>1.6948529214000001</v>
      </c>
      <c r="I18" s="1">
        <v>1.6325474473999999</v>
      </c>
      <c r="J18" s="1">
        <v>1.6673213601000001</v>
      </c>
      <c r="K18" s="1">
        <v>1.5841369356999999</v>
      </c>
      <c r="L18" s="1" t="s">
        <v>17</v>
      </c>
      <c r="M18" s="1">
        <v>1</v>
      </c>
      <c r="N18" s="1" t="s">
        <v>18</v>
      </c>
      <c r="O18" s="1">
        <v>33</v>
      </c>
      <c r="P18" s="1" t="s">
        <v>36</v>
      </c>
      <c r="Q18" s="1" t="s">
        <v>20</v>
      </c>
    </row>
    <row r="19" spans="2:17" x14ac:dyDescent="0.2">
      <c r="B19" s="1">
        <v>1035</v>
      </c>
      <c r="C19" s="1">
        <v>1.2796000000000001</v>
      </c>
      <c r="D19" s="1">
        <v>1.6120992985</v>
      </c>
      <c r="E19" s="1">
        <v>1.5394258161000001</v>
      </c>
      <c r="F19" s="1">
        <v>1.2598462789</v>
      </c>
      <c r="G19" s="1">
        <v>1.2030523727</v>
      </c>
      <c r="H19" s="1">
        <v>1.6120992985</v>
      </c>
      <c r="I19" s="1">
        <v>1.5394258161000001</v>
      </c>
      <c r="J19" s="1">
        <v>1.6673213601000001</v>
      </c>
      <c r="K19" s="1">
        <v>1.5841369356999999</v>
      </c>
      <c r="L19" s="1" t="s">
        <v>17</v>
      </c>
      <c r="M19" s="1">
        <v>1</v>
      </c>
      <c r="N19" s="1" t="s">
        <v>18</v>
      </c>
      <c r="O19" s="1">
        <v>35</v>
      </c>
      <c r="P19" s="1" t="s">
        <v>37</v>
      </c>
      <c r="Q19" s="1" t="s">
        <v>20</v>
      </c>
    </row>
    <row r="20" spans="2:17" x14ac:dyDescent="0.2">
      <c r="B20" s="1">
        <v>1037</v>
      </c>
      <c r="C20" s="1">
        <v>1.3323</v>
      </c>
      <c r="D20" s="1">
        <v>1.6823572402</v>
      </c>
      <c r="E20" s="1">
        <v>1.573089272</v>
      </c>
      <c r="F20" s="1">
        <v>1.2627465587</v>
      </c>
      <c r="G20" s="1">
        <v>1.1807320213000001</v>
      </c>
      <c r="H20" s="1">
        <v>1.6823572402</v>
      </c>
      <c r="I20" s="1">
        <v>1.573089272</v>
      </c>
      <c r="J20" s="1">
        <v>1.6673213601000001</v>
      </c>
      <c r="K20" s="1">
        <v>1.5841369356999999</v>
      </c>
      <c r="L20" s="1" t="s">
        <v>17</v>
      </c>
      <c r="M20" s="1">
        <v>1</v>
      </c>
      <c r="N20" s="1" t="s">
        <v>18</v>
      </c>
      <c r="O20" s="1">
        <v>37</v>
      </c>
      <c r="P20" s="1" t="s">
        <v>38</v>
      </c>
      <c r="Q20" s="1" t="s">
        <v>20</v>
      </c>
    </row>
    <row r="21" spans="2:17" x14ac:dyDescent="0.2">
      <c r="B21" s="1">
        <v>1039</v>
      </c>
      <c r="C21" s="1">
        <v>1.3096000000000001</v>
      </c>
      <c r="D21" s="1">
        <v>1.6245664196</v>
      </c>
      <c r="E21" s="1">
        <v>1.5633274940999999</v>
      </c>
      <c r="F21" s="1">
        <v>1.2405058181999999</v>
      </c>
      <c r="G21" s="1">
        <v>1.1937442684999999</v>
      </c>
      <c r="H21" s="1">
        <v>1.6245664196</v>
      </c>
      <c r="I21" s="1">
        <v>1.5633274940999999</v>
      </c>
      <c r="J21" s="1">
        <v>1.6673213601000001</v>
      </c>
      <c r="K21" s="1">
        <v>1.5841369356999999</v>
      </c>
      <c r="L21" s="1" t="s">
        <v>17</v>
      </c>
      <c r="M21" s="1">
        <v>1</v>
      </c>
      <c r="N21" s="1" t="s">
        <v>18</v>
      </c>
      <c r="O21" s="1">
        <v>39</v>
      </c>
      <c r="P21" s="1" t="s">
        <v>39</v>
      </c>
      <c r="Q21" s="1" t="s">
        <v>20</v>
      </c>
    </row>
    <row r="22" spans="2:17" x14ac:dyDescent="0.2">
      <c r="B22" s="1">
        <v>1041</v>
      </c>
      <c r="C22" s="1">
        <v>1.3039000000000001</v>
      </c>
      <c r="D22" s="1">
        <v>1.641818725</v>
      </c>
      <c r="E22" s="1">
        <v>1.5660354236</v>
      </c>
      <c r="F22" s="1">
        <v>1.2591600007999999</v>
      </c>
      <c r="G22" s="1">
        <v>1.2010395149999999</v>
      </c>
      <c r="H22" s="1">
        <v>1.641818725</v>
      </c>
      <c r="I22" s="1">
        <v>1.5660354236</v>
      </c>
      <c r="J22" s="1">
        <v>1.6673213601000001</v>
      </c>
      <c r="K22" s="1">
        <v>1.5841369356999999</v>
      </c>
      <c r="L22" s="1" t="s">
        <v>17</v>
      </c>
      <c r="M22" s="1">
        <v>1</v>
      </c>
      <c r="N22" s="1" t="s">
        <v>18</v>
      </c>
      <c r="O22" s="1">
        <v>41</v>
      </c>
      <c r="P22" s="1" t="s">
        <v>40</v>
      </c>
      <c r="Q22" s="1" t="s">
        <v>20</v>
      </c>
    </row>
    <row r="23" spans="2:17" x14ac:dyDescent="0.2">
      <c r="B23" s="1">
        <v>1043</v>
      </c>
      <c r="C23" s="1">
        <v>1.2988</v>
      </c>
      <c r="D23" s="1">
        <v>1.6497222093999999</v>
      </c>
      <c r="E23" s="1">
        <v>1.5877704030999999</v>
      </c>
      <c r="F23" s="1">
        <v>1.2701895669000001</v>
      </c>
      <c r="G23" s="1">
        <v>1.2224903010999999</v>
      </c>
      <c r="H23" s="1">
        <v>1.6497222093999999</v>
      </c>
      <c r="I23" s="1">
        <v>1.5877704030999999</v>
      </c>
      <c r="J23" s="1">
        <v>1.6673213601000001</v>
      </c>
      <c r="K23" s="1">
        <v>1.5841369356999999</v>
      </c>
      <c r="L23" s="1" t="s">
        <v>17</v>
      </c>
      <c r="M23" s="1">
        <v>1</v>
      </c>
      <c r="N23" s="1" t="s">
        <v>18</v>
      </c>
      <c r="O23" s="1">
        <v>43</v>
      </c>
      <c r="P23" s="1" t="s">
        <v>41</v>
      </c>
      <c r="Q23" s="1" t="s">
        <v>20</v>
      </c>
    </row>
    <row r="24" spans="2:17" x14ac:dyDescent="0.2">
      <c r="B24" s="1">
        <v>1045</v>
      </c>
      <c r="C24" s="1">
        <v>1.2831999999999999</v>
      </c>
      <c r="D24" s="1">
        <v>1.6469453788999999</v>
      </c>
      <c r="E24" s="1">
        <v>1.6034235361</v>
      </c>
      <c r="F24" s="1">
        <v>1.2834674087</v>
      </c>
      <c r="G24" s="1">
        <v>1.2495507607</v>
      </c>
      <c r="H24" s="1">
        <v>1.6469453788999999</v>
      </c>
      <c r="I24" s="1">
        <v>1.6034235361</v>
      </c>
      <c r="J24" s="1">
        <v>1.6673213601000001</v>
      </c>
      <c r="K24" s="1">
        <v>1.5841369356999999</v>
      </c>
      <c r="L24" s="1" t="s">
        <v>17</v>
      </c>
      <c r="M24" s="1">
        <v>1</v>
      </c>
      <c r="N24" s="1" t="s">
        <v>18</v>
      </c>
      <c r="O24" s="1">
        <v>45</v>
      </c>
      <c r="P24" s="1" t="s">
        <v>42</v>
      </c>
      <c r="Q24" s="1" t="s">
        <v>20</v>
      </c>
    </row>
    <row r="25" spans="2:17" x14ac:dyDescent="0.2">
      <c r="B25" s="1">
        <v>1047</v>
      </c>
      <c r="C25" s="1">
        <v>1.3305</v>
      </c>
      <c r="D25" s="1">
        <v>1.6865061888999999</v>
      </c>
      <c r="E25" s="1">
        <v>1.5968882393999999</v>
      </c>
      <c r="F25" s="1">
        <v>1.2675732347999999</v>
      </c>
      <c r="G25" s="1">
        <v>1.2002166399</v>
      </c>
      <c r="H25" s="1">
        <v>1.6865061888999999</v>
      </c>
      <c r="I25" s="1">
        <v>1.5968882393999999</v>
      </c>
      <c r="J25" s="1">
        <v>1.6673213601000001</v>
      </c>
      <c r="K25" s="1">
        <v>1.5841369356999999</v>
      </c>
      <c r="L25" s="1" t="s">
        <v>17</v>
      </c>
      <c r="M25" s="1">
        <v>1</v>
      </c>
      <c r="N25" s="1" t="s">
        <v>18</v>
      </c>
      <c r="O25" s="1">
        <v>47</v>
      </c>
      <c r="P25" s="1" t="s">
        <v>43</v>
      </c>
      <c r="Q25" s="1" t="s">
        <v>20</v>
      </c>
    </row>
    <row r="26" spans="2:17" x14ac:dyDescent="0.2">
      <c r="B26" s="1">
        <v>1049</v>
      </c>
      <c r="C26" s="1">
        <v>1.29</v>
      </c>
      <c r="D26" s="1">
        <v>1.7660366475</v>
      </c>
      <c r="E26" s="1">
        <v>1.6611927213</v>
      </c>
      <c r="F26" s="1">
        <v>1.3690206570000001</v>
      </c>
      <c r="G26" s="1">
        <v>1.2877462955000001</v>
      </c>
      <c r="H26" s="1">
        <v>1.7660366475</v>
      </c>
      <c r="I26" s="1">
        <v>1.6611927213</v>
      </c>
      <c r="J26" s="1">
        <v>1.6673213601000001</v>
      </c>
      <c r="K26" s="1">
        <v>1.5841369356999999</v>
      </c>
      <c r="L26" s="1" t="s">
        <v>17</v>
      </c>
      <c r="M26" s="1">
        <v>1</v>
      </c>
      <c r="N26" s="1" t="s">
        <v>18</v>
      </c>
      <c r="O26" s="1">
        <v>49</v>
      </c>
      <c r="P26" s="1" t="s">
        <v>44</v>
      </c>
      <c r="Q26" s="1" t="s">
        <v>20</v>
      </c>
    </row>
    <row r="27" spans="2:17" x14ac:dyDescent="0.2">
      <c r="B27" s="1">
        <v>1051</v>
      </c>
      <c r="C27" s="1">
        <v>1.2838000000000001</v>
      </c>
      <c r="D27" s="1">
        <v>1.6764173058</v>
      </c>
      <c r="E27" s="1">
        <v>1.5857839039999999</v>
      </c>
      <c r="F27" s="1">
        <v>1.3058243541000001</v>
      </c>
      <c r="G27" s="1">
        <v>1.2352265961</v>
      </c>
      <c r="H27" s="1">
        <v>1.6764173058</v>
      </c>
      <c r="I27" s="1">
        <v>1.5857839039999999</v>
      </c>
      <c r="J27" s="1">
        <v>1.6673213601000001</v>
      </c>
      <c r="K27" s="1">
        <v>1.5841369356999999</v>
      </c>
      <c r="L27" s="1" t="s">
        <v>17</v>
      </c>
      <c r="M27" s="1">
        <v>1</v>
      </c>
      <c r="N27" s="1" t="s">
        <v>18</v>
      </c>
      <c r="O27" s="1">
        <v>51</v>
      </c>
      <c r="P27" s="1" t="s">
        <v>45</v>
      </c>
      <c r="Q27" s="1" t="s">
        <v>20</v>
      </c>
    </row>
    <row r="28" spans="2:17" x14ac:dyDescent="0.2">
      <c r="B28" s="1">
        <v>1053</v>
      </c>
      <c r="C28" s="1">
        <v>1.3182</v>
      </c>
      <c r="D28" s="1">
        <v>1.6345320327999999</v>
      </c>
      <c r="E28" s="1">
        <v>1.6173093803</v>
      </c>
      <c r="F28" s="1">
        <v>1.2399727148999999</v>
      </c>
      <c r="G28" s="1">
        <v>1.2269074346</v>
      </c>
      <c r="H28" s="1">
        <v>1.6345320327999999</v>
      </c>
      <c r="I28" s="1">
        <v>1.6173093803</v>
      </c>
      <c r="J28" s="1">
        <v>1.6673213601000001</v>
      </c>
      <c r="K28" s="1">
        <v>1.5841369356999999</v>
      </c>
      <c r="L28" s="1" t="s">
        <v>17</v>
      </c>
      <c r="M28" s="1">
        <v>1</v>
      </c>
      <c r="N28" s="1" t="s">
        <v>18</v>
      </c>
      <c r="O28" s="1">
        <v>53</v>
      </c>
      <c r="P28" s="1" t="s">
        <v>46</v>
      </c>
      <c r="Q28" s="1" t="s">
        <v>20</v>
      </c>
    </row>
    <row r="29" spans="2:17" x14ac:dyDescent="0.2">
      <c r="B29" s="1">
        <v>1055</v>
      </c>
      <c r="C29" s="1">
        <v>1.2948</v>
      </c>
      <c r="D29" s="1">
        <v>1.6983158532</v>
      </c>
      <c r="E29" s="1">
        <v>1.6177480653</v>
      </c>
      <c r="F29" s="1">
        <v>1.3116433837000001</v>
      </c>
      <c r="G29" s="1">
        <v>1.2494192658000001</v>
      </c>
      <c r="H29" s="1">
        <v>1.6983158532</v>
      </c>
      <c r="I29" s="1">
        <v>1.6177480653</v>
      </c>
      <c r="J29" s="1">
        <v>1.6673213601000001</v>
      </c>
      <c r="K29" s="1">
        <v>1.5841369356999999</v>
      </c>
      <c r="L29" s="1" t="s">
        <v>17</v>
      </c>
      <c r="M29" s="1">
        <v>1</v>
      </c>
      <c r="N29" s="1" t="s">
        <v>18</v>
      </c>
      <c r="O29" s="1">
        <v>55</v>
      </c>
      <c r="P29" s="1" t="s">
        <v>47</v>
      </c>
      <c r="Q29" s="1" t="s">
        <v>20</v>
      </c>
    </row>
    <row r="30" spans="2:17" x14ac:dyDescent="0.2">
      <c r="B30" s="1">
        <v>1057</v>
      </c>
      <c r="C30" s="1">
        <v>1.3005</v>
      </c>
      <c r="D30" s="1">
        <v>1.6227238092</v>
      </c>
      <c r="E30" s="1">
        <v>1.5366426433</v>
      </c>
      <c r="F30" s="1">
        <v>1.2477691727</v>
      </c>
      <c r="G30" s="1">
        <v>1.1815783493000001</v>
      </c>
      <c r="H30" s="1">
        <v>1.6227238092</v>
      </c>
      <c r="I30" s="1">
        <v>1.5366426433</v>
      </c>
      <c r="J30" s="1">
        <v>1.6673213601000001</v>
      </c>
      <c r="K30" s="1">
        <v>1.5841369356999999</v>
      </c>
      <c r="L30" s="1" t="s">
        <v>17</v>
      </c>
      <c r="M30" s="1">
        <v>1</v>
      </c>
      <c r="N30" s="1" t="s">
        <v>18</v>
      </c>
      <c r="O30" s="1">
        <v>57</v>
      </c>
      <c r="P30" s="1" t="s">
        <v>48</v>
      </c>
      <c r="Q30" s="1" t="s">
        <v>20</v>
      </c>
    </row>
    <row r="31" spans="2:17" x14ac:dyDescent="0.2">
      <c r="B31" s="1">
        <v>1059</v>
      </c>
      <c r="C31" s="1">
        <v>1.3305</v>
      </c>
      <c r="D31" s="1">
        <v>1.6690985737999999</v>
      </c>
      <c r="E31" s="1">
        <v>1.6017778878</v>
      </c>
      <c r="F31" s="1">
        <v>1.2544897209999999</v>
      </c>
      <c r="G31" s="1">
        <v>1.2038916856999999</v>
      </c>
      <c r="H31" s="1">
        <v>1.6690985737999999</v>
      </c>
      <c r="I31" s="1">
        <v>1.6017778878</v>
      </c>
      <c r="J31" s="1">
        <v>1.6673213601000001</v>
      </c>
      <c r="K31" s="1">
        <v>1.5841369356999999</v>
      </c>
      <c r="L31" s="1" t="s">
        <v>17</v>
      </c>
      <c r="M31" s="1">
        <v>1</v>
      </c>
      <c r="N31" s="1" t="s">
        <v>18</v>
      </c>
      <c r="O31" s="1">
        <v>59</v>
      </c>
      <c r="P31" s="1" t="s">
        <v>49</v>
      </c>
      <c r="Q31" s="1" t="s">
        <v>20</v>
      </c>
    </row>
    <row r="32" spans="2:17" x14ac:dyDescent="0.2">
      <c r="B32" s="1">
        <v>1061</v>
      </c>
      <c r="C32" s="1">
        <v>1.2302999999999999</v>
      </c>
      <c r="D32" s="1">
        <v>1.6116567932999999</v>
      </c>
      <c r="E32" s="1">
        <v>1.6168341835</v>
      </c>
      <c r="F32" s="1">
        <v>1.3099705708</v>
      </c>
      <c r="G32" s="1">
        <v>1.3141788048</v>
      </c>
      <c r="H32" s="1">
        <v>1.6116567932999999</v>
      </c>
      <c r="I32" s="1">
        <v>1.6168341835</v>
      </c>
      <c r="J32" s="1">
        <v>1.6673213601000001</v>
      </c>
      <c r="K32" s="1">
        <v>1.5841369356999999</v>
      </c>
      <c r="L32" s="1" t="s">
        <v>17</v>
      </c>
      <c r="M32" s="1">
        <v>1</v>
      </c>
      <c r="N32" s="1" t="s">
        <v>18</v>
      </c>
      <c r="O32" s="1">
        <v>61</v>
      </c>
      <c r="P32" s="1" t="s">
        <v>50</v>
      </c>
      <c r="Q32" s="1" t="s">
        <v>20</v>
      </c>
    </row>
    <row r="33" spans="2:17" x14ac:dyDescent="0.2">
      <c r="B33" s="1">
        <v>1063</v>
      </c>
      <c r="C33" s="1">
        <v>1.3029999999999999</v>
      </c>
      <c r="D33" s="1">
        <v>1.6716195359999999</v>
      </c>
      <c r="E33" s="1">
        <v>1.5835549868000001</v>
      </c>
      <c r="F33" s="1">
        <v>1.2829006415999999</v>
      </c>
      <c r="G33" s="1">
        <v>1.2153146483999999</v>
      </c>
      <c r="H33" s="1">
        <v>1.6716195359999999</v>
      </c>
      <c r="I33" s="1">
        <v>1.5835549868000001</v>
      </c>
      <c r="J33" s="1">
        <v>1.6673213601000001</v>
      </c>
      <c r="K33" s="1">
        <v>1.5841369356999999</v>
      </c>
      <c r="L33" s="1" t="s">
        <v>17</v>
      </c>
      <c r="M33" s="1">
        <v>1</v>
      </c>
      <c r="N33" s="1" t="s">
        <v>18</v>
      </c>
      <c r="O33" s="1">
        <v>63</v>
      </c>
      <c r="P33" s="1" t="s">
        <v>51</v>
      </c>
      <c r="Q33" s="1" t="s">
        <v>20</v>
      </c>
    </row>
    <row r="34" spans="2:17" x14ac:dyDescent="0.2">
      <c r="B34" s="1">
        <v>1065</v>
      </c>
      <c r="C34" s="1">
        <v>1.3693</v>
      </c>
      <c r="D34" s="1">
        <v>1.6552993549999999</v>
      </c>
      <c r="E34" s="1">
        <v>1.5912072191</v>
      </c>
      <c r="F34" s="1">
        <v>1.2088653728000001</v>
      </c>
      <c r="G34" s="1">
        <v>1.1620588761999999</v>
      </c>
      <c r="H34" s="1">
        <v>1.6552993549999999</v>
      </c>
      <c r="I34" s="1">
        <v>1.5912072191</v>
      </c>
      <c r="J34" s="1">
        <v>1.6673213601000001</v>
      </c>
      <c r="K34" s="1">
        <v>1.5841369356999999</v>
      </c>
      <c r="L34" s="1" t="s">
        <v>17</v>
      </c>
      <c r="M34" s="1">
        <v>1</v>
      </c>
      <c r="N34" s="1" t="s">
        <v>18</v>
      </c>
      <c r="O34" s="1">
        <v>65</v>
      </c>
      <c r="P34" s="1" t="s">
        <v>52</v>
      </c>
      <c r="Q34" s="1" t="s">
        <v>20</v>
      </c>
    </row>
    <row r="35" spans="2:17" x14ac:dyDescent="0.2">
      <c r="B35" s="1">
        <v>1067</v>
      </c>
      <c r="C35" s="1">
        <v>1.3643000000000001</v>
      </c>
      <c r="D35" s="1">
        <v>1.6745537532000001</v>
      </c>
      <c r="E35" s="1">
        <v>1.5796971382</v>
      </c>
      <c r="F35" s="1">
        <v>1.2274087467999999</v>
      </c>
      <c r="G35" s="1">
        <v>1.1578810659000001</v>
      </c>
      <c r="H35" s="1">
        <v>1.6745537532000001</v>
      </c>
      <c r="I35" s="1">
        <v>1.5796971382</v>
      </c>
      <c r="J35" s="1">
        <v>1.6673213601000001</v>
      </c>
      <c r="K35" s="1">
        <v>1.5841369356999999</v>
      </c>
      <c r="L35" s="1" t="s">
        <v>17</v>
      </c>
      <c r="M35" s="1">
        <v>1</v>
      </c>
      <c r="N35" s="1" t="s">
        <v>18</v>
      </c>
      <c r="O35" s="1">
        <v>67</v>
      </c>
      <c r="P35" s="1" t="s">
        <v>53</v>
      </c>
      <c r="Q35" s="1" t="s">
        <v>20</v>
      </c>
    </row>
    <row r="36" spans="2:17" x14ac:dyDescent="0.2">
      <c r="B36" s="1">
        <v>1069</v>
      </c>
      <c r="C36" s="1">
        <v>1.2134</v>
      </c>
      <c r="D36" s="1">
        <v>1.6578041213000001</v>
      </c>
      <c r="E36" s="1">
        <v>1.6190819795</v>
      </c>
      <c r="F36" s="1">
        <v>1.3662470095000001</v>
      </c>
      <c r="G36" s="1">
        <v>1.3343349096999999</v>
      </c>
      <c r="H36" s="1">
        <v>1.6578041213000001</v>
      </c>
      <c r="I36" s="1">
        <v>1.6190819795</v>
      </c>
      <c r="J36" s="1">
        <v>1.6673213601000001</v>
      </c>
      <c r="K36" s="1">
        <v>1.5841369356999999</v>
      </c>
      <c r="L36" s="1" t="s">
        <v>17</v>
      </c>
      <c r="M36" s="1">
        <v>1</v>
      </c>
      <c r="N36" s="1" t="s">
        <v>18</v>
      </c>
      <c r="O36" s="1">
        <v>69</v>
      </c>
      <c r="P36" s="1" t="s">
        <v>54</v>
      </c>
      <c r="Q36" s="1" t="s">
        <v>20</v>
      </c>
    </row>
    <row r="37" spans="2:17" x14ac:dyDescent="0.2">
      <c r="B37" s="1">
        <v>1071</v>
      </c>
      <c r="C37" s="1">
        <v>1.4005000000000001</v>
      </c>
      <c r="D37" s="1">
        <v>1.7406494232</v>
      </c>
      <c r="E37" s="1">
        <v>1.7036005191000001</v>
      </c>
      <c r="F37" s="1">
        <v>1.2428771319</v>
      </c>
      <c r="G37" s="1">
        <v>1.2164230767999999</v>
      </c>
      <c r="H37" s="1">
        <v>1.7406494232</v>
      </c>
      <c r="I37" s="1">
        <v>1.7036005191000001</v>
      </c>
      <c r="J37" s="1">
        <v>1.6673213601000001</v>
      </c>
      <c r="K37" s="1">
        <v>1.5841369356999999</v>
      </c>
      <c r="L37" s="1" t="s">
        <v>17</v>
      </c>
      <c r="M37" s="1">
        <v>1</v>
      </c>
      <c r="N37" s="1" t="s">
        <v>18</v>
      </c>
      <c r="O37" s="1">
        <v>71</v>
      </c>
      <c r="P37" s="1" t="s">
        <v>55</v>
      </c>
      <c r="Q37" s="1" t="s">
        <v>20</v>
      </c>
    </row>
    <row r="38" spans="2:17" x14ac:dyDescent="0.2">
      <c r="B38" s="1">
        <v>1073</v>
      </c>
      <c r="C38" s="1">
        <v>1.3487</v>
      </c>
      <c r="D38" s="1">
        <v>1.6173460061</v>
      </c>
      <c r="E38" s="1">
        <v>1.5469948204999999</v>
      </c>
      <c r="F38" s="1">
        <v>1.1991888530999999</v>
      </c>
      <c r="G38" s="1">
        <v>1.1470266334000001</v>
      </c>
      <c r="H38" s="1">
        <v>1.6173460061</v>
      </c>
      <c r="I38" s="1">
        <v>1.5469948204999999</v>
      </c>
      <c r="J38" s="1">
        <v>1.6673213601000001</v>
      </c>
      <c r="K38" s="1">
        <v>1.5841369356999999</v>
      </c>
      <c r="L38" s="1" t="s">
        <v>17</v>
      </c>
      <c r="M38" s="1">
        <v>1</v>
      </c>
      <c r="N38" s="1" t="s">
        <v>18</v>
      </c>
      <c r="O38" s="1">
        <v>73</v>
      </c>
      <c r="P38" s="1" t="s">
        <v>56</v>
      </c>
      <c r="Q38" s="1" t="s">
        <v>20</v>
      </c>
    </row>
    <row r="39" spans="2:17" x14ac:dyDescent="0.2">
      <c r="B39" s="1">
        <v>1075</v>
      </c>
      <c r="C39" s="1">
        <v>1.3055000000000001</v>
      </c>
      <c r="D39" s="1">
        <v>1.6240462660999999</v>
      </c>
      <c r="E39" s="1">
        <v>1.5696708987000001</v>
      </c>
      <c r="F39" s="1">
        <v>1.2440032677999999</v>
      </c>
      <c r="G39" s="1">
        <v>1.2023522779</v>
      </c>
      <c r="H39" s="1">
        <v>1.6240462660999999</v>
      </c>
      <c r="I39" s="1">
        <v>1.5696708987000001</v>
      </c>
      <c r="J39" s="1">
        <v>1.6673213601000001</v>
      </c>
      <c r="K39" s="1">
        <v>1.5841369356999999</v>
      </c>
      <c r="L39" s="1" t="s">
        <v>17</v>
      </c>
      <c r="M39" s="1">
        <v>1</v>
      </c>
      <c r="N39" s="1" t="s">
        <v>18</v>
      </c>
      <c r="O39" s="1">
        <v>75</v>
      </c>
      <c r="P39" s="1" t="s">
        <v>57</v>
      </c>
      <c r="Q39" s="1" t="s">
        <v>20</v>
      </c>
    </row>
    <row r="40" spans="2:17" x14ac:dyDescent="0.2">
      <c r="B40" s="1">
        <v>1077</v>
      </c>
      <c r="C40" s="1">
        <v>1.4004000000000001</v>
      </c>
      <c r="D40" s="1">
        <v>1.7308654856000001</v>
      </c>
      <c r="E40" s="1">
        <v>1.6714449173000001</v>
      </c>
      <c r="F40" s="1">
        <v>1.2359793528</v>
      </c>
      <c r="G40" s="1">
        <v>1.1935482127999999</v>
      </c>
      <c r="H40" s="1">
        <v>1.7308654856000001</v>
      </c>
      <c r="I40" s="1">
        <v>1.6714449173000001</v>
      </c>
      <c r="J40" s="1">
        <v>1.6673213601000001</v>
      </c>
      <c r="K40" s="1">
        <v>1.5841369356999999</v>
      </c>
      <c r="L40" s="1" t="s">
        <v>17</v>
      </c>
      <c r="M40" s="1">
        <v>1</v>
      </c>
      <c r="N40" s="1" t="s">
        <v>18</v>
      </c>
      <c r="O40" s="1">
        <v>77</v>
      </c>
      <c r="P40" s="1" t="s">
        <v>58</v>
      </c>
      <c r="Q40" s="1" t="s">
        <v>20</v>
      </c>
    </row>
    <row r="41" spans="2:17" x14ac:dyDescent="0.2">
      <c r="B41" s="1">
        <v>1079</v>
      </c>
      <c r="C41" s="1">
        <v>1.2704</v>
      </c>
      <c r="D41" s="1">
        <v>1.7230712787</v>
      </c>
      <c r="E41" s="1">
        <v>1.6532303642999999</v>
      </c>
      <c r="F41" s="1">
        <v>1.3563218504000001</v>
      </c>
      <c r="G41" s="1">
        <v>1.3013463194999999</v>
      </c>
      <c r="H41" s="1">
        <v>1.7230712787</v>
      </c>
      <c r="I41" s="1">
        <v>1.6532303642999999</v>
      </c>
      <c r="J41" s="1">
        <v>1.6673213601000001</v>
      </c>
      <c r="K41" s="1">
        <v>1.5841369356999999</v>
      </c>
      <c r="L41" s="1" t="s">
        <v>17</v>
      </c>
      <c r="M41" s="1">
        <v>1</v>
      </c>
      <c r="N41" s="1" t="s">
        <v>18</v>
      </c>
      <c r="O41" s="1">
        <v>79</v>
      </c>
      <c r="P41" s="1" t="s">
        <v>59</v>
      </c>
      <c r="Q41" s="1" t="s">
        <v>20</v>
      </c>
    </row>
    <row r="42" spans="2:17" x14ac:dyDescent="0.2">
      <c r="B42" s="1">
        <v>1081</v>
      </c>
      <c r="C42" s="1">
        <v>1.1974</v>
      </c>
      <c r="D42" s="1">
        <v>1.6529078973</v>
      </c>
      <c r="E42" s="1">
        <v>1.5667530949999999</v>
      </c>
      <c r="F42" s="1">
        <v>1.380414145</v>
      </c>
      <c r="G42" s="1">
        <v>1.3084625813999999</v>
      </c>
      <c r="H42" s="1">
        <v>1.6529078973</v>
      </c>
      <c r="I42" s="1">
        <v>1.5667530949999999</v>
      </c>
      <c r="J42" s="1">
        <v>1.6673213601000001</v>
      </c>
      <c r="K42" s="1">
        <v>1.5841369356999999</v>
      </c>
      <c r="L42" s="1" t="s">
        <v>17</v>
      </c>
      <c r="M42" s="1">
        <v>1</v>
      </c>
      <c r="N42" s="1" t="s">
        <v>18</v>
      </c>
      <c r="O42" s="1">
        <v>81</v>
      </c>
      <c r="P42" s="1" t="s">
        <v>60</v>
      </c>
      <c r="Q42" s="1" t="s">
        <v>20</v>
      </c>
    </row>
    <row r="43" spans="2:17" x14ac:dyDescent="0.2">
      <c r="B43" s="1">
        <v>1083</v>
      </c>
      <c r="C43" s="1">
        <v>1.3527</v>
      </c>
      <c r="D43" s="1">
        <v>1.6389356425999999</v>
      </c>
      <c r="E43" s="1">
        <v>1.6209726676</v>
      </c>
      <c r="F43" s="1">
        <v>1.2116031955</v>
      </c>
      <c r="G43" s="1">
        <v>1.1983238467999999</v>
      </c>
      <c r="H43" s="1">
        <v>1.6389356425999999</v>
      </c>
      <c r="I43" s="1">
        <v>1.6209726676</v>
      </c>
      <c r="J43" s="1">
        <v>1.6673213601000001</v>
      </c>
      <c r="K43" s="1">
        <v>1.5841369356999999</v>
      </c>
      <c r="L43" s="1" t="s">
        <v>17</v>
      </c>
      <c r="M43" s="1">
        <v>1</v>
      </c>
      <c r="N43" s="1" t="s">
        <v>18</v>
      </c>
      <c r="O43" s="1">
        <v>83</v>
      </c>
      <c r="P43" s="1" t="s">
        <v>61</v>
      </c>
      <c r="Q43" s="1" t="s">
        <v>20</v>
      </c>
    </row>
    <row r="44" spans="2:17" x14ac:dyDescent="0.2">
      <c r="B44" s="1">
        <v>1085</v>
      </c>
      <c r="C44" s="1">
        <v>1.2814000000000001</v>
      </c>
      <c r="D44" s="1">
        <v>1.6496716026</v>
      </c>
      <c r="E44" s="1">
        <v>1.5730824676999999</v>
      </c>
      <c r="F44" s="1">
        <v>1.2873978481999999</v>
      </c>
      <c r="G44" s="1">
        <v>1.2276279597999999</v>
      </c>
      <c r="H44" s="1">
        <v>1.6496716026</v>
      </c>
      <c r="I44" s="1">
        <v>1.5730824676999999</v>
      </c>
      <c r="J44" s="1">
        <v>1.6673213601000001</v>
      </c>
      <c r="K44" s="1">
        <v>1.5841369356999999</v>
      </c>
      <c r="L44" s="1" t="s">
        <v>17</v>
      </c>
      <c r="M44" s="1">
        <v>1</v>
      </c>
      <c r="N44" s="1" t="s">
        <v>18</v>
      </c>
      <c r="O44" s="1">
        <v>85</v>
      </c>
      <c r="P44" s="1" t="s">
        <v>62</v>
      </c>
      <c r="Q44" s="1" t="s">
        <v>20</v>
      </c>
    </row>
    <row r="45" spans="2:17" x14ac:dyDescent="0.2">
      <c r="B45" s="1">
        <v>1087</v>
      </c>
      <c r="C45" s="1">
        <v>1.3544</v>
      </c>
      <c r="D45" s="1">
        <v>1.7026522123000001</v>
      </c>
      <c r="E45" s="1">
        <v>1.5997466679000001</v>
      </c>
      <c r="F45" s="1">
        <v>1.2571265596000001</v>
      </c>
      <c r="G45" s="1">
        <v>1.1811478647</v>
      </c>
      <c r="H45" s="1">
        <v>1.7026522123000001</v>
      </c>
      <c r="I45" s="1">
        <v>1.5997466679000001</v>
      </c>
      <c r="J45" s="1">
        <v>1.6673213601000001</v>
      </c>
      <c r="K45" s="1">
        <v>1.5841369356999999</v>
      </c>
      <c r="L45" s="1" t="s">
        <v>17</v>
      </c>
      <c r="M45" s="1">
        <v>1</v>
      </c>
      <c r="N45" s="1" t="s">
        <v>18</v>
      </c>
      <c r="O45" s="1">
        <v>87</v>
      </c>
      <c r="P45" s="1" t="s">
        <v>63</v>
      </c>
      <c r="Q45" s="1" t="s">
        <v>20</v>
      </c>
    </row>
    <row r="46" spans="2:17" x14ac:dyDescent="0.2">
      <c r="B46" s="1">
        <v>1089</v>
      </c>
      <c r="C46" s="1">
        <v>1.1840999999999999</v>
      </c>
      <c r="D46" s="1">
        <v>1.6915593597</v>
      </c>
      <c r="E46" s="1">
        <v>1.6402225683</v>
      </c>
      <c r="F46" s="1">
        <v>1.4285612362</v>
      </c>
      <c r="G46" s="1">
        <v>1.3852061214</v>
      </c>
      <c r="H46" s="1">
        <v>1.6915593597</v>
      </c>
      <c r="I46" s="1">
        <v>1.6402225683</v>
      </c>
      <c r="J46" s="1">
        <v>1.6673213601000001</v>
      </c>
      <c r="K46" s="1">
        <v>1.5841369356999999</v>
      </c>
      <c r="L46" s="1" t="s">
        <v>17</v>
      </c>
      <c r="M46" s="1">
        <v>1</v>
      </c>
      <c r="N46" s="1" t="s">
        <v>18</v>
      </c>
      <c r="O46" s="1">
        <v>89</v>
      </c>
      <c r="P46" s="1" t="s">
        <v>64</v>
      </c>
      <c r="Q46" s="1" t="s">
        <v>20</v>
      </c>
    </row>
    <row r="47" spans="2:17" x14ac:dyDescent="0.2">
      <c r="B47" s="1">
        <v>1091</v>
      </c>
      <c r="C47" s="1">
        <v>1.2396</v>
      </c>
      <c r="D47" s="1">
        <v>1.6374420546999999</v>
      </c>
      <c r="E47" s="1">
        <v>1.5572489674000001</v>
      </c>
      <c r="F47" s="1">
        <v>1.320943897</v>
      </c>
      <c r="G47" s="1">
        <v>1.2562511837999999</v>
      </c>
      <c r="H47" s="1">
        <v>1.6374420546999999</v>
      </c>
      <c r="I47" s="1">
        <v>1.5572489674000001</v>
      </c>
      <c r="J47" s="1">
        <v>1.6673213601000001</v>
      </c>
      <c r="K47" s="1">
        <v>1.5841369356999999</v>
      </c>
      <c r="L47" s="1" t="s">
        <v>17</v>
      </c>
      <c r="M47" s="1">
        <v>1</v>
      </c>
      <c r="N47" s="1" t="s">
        <v>18</v>
      </c>
      <c r="O47" s="1">
        <v>91</v>
      </c>
      <c r="P47" s="1" t="s">
        <v>65</v>
      </c>
      <c r="Q47" s="1" t="s">
        <v>20</v>
      </c>
    </row>
    <row r="48" spans="2:17" x14ac:dyDescent="0.2">
      <c r="B48" s="1">
        <v>1093</v>
      </c>
      <c r="C48" s="1">
        <v>1.3089999999999999</v>
      </c>
      <c r="D48" s="1">
        <v>1.6942711869</v>
      </c>
      <c r="E48" s="1">
        <v>1.5664375544</v>
      </c>
      <c r="F48" s="1">
        <v>1.2943248181</v>
      </c>
      <c r="G48" s="1">
        <v>1.1966673449</v>
      </c>
      <c r="H48" s="1">
        <v>1.6942711869</v>
      </c>
      <c r="I48" s="1">
        <v>1.5664375544</v>
      </c>
      <c r="J48" s="1">
        <v>1.6673213601000001</v>
      </c>
      <c r="K48" s="1">
        <v>1.5841369356999999</v>
      </c>
      <c r="L48" s="1" t="s">
        <v>17</v>
      </c>
      <c r="M48" s="1">
        <v>1</v>
      </c>
      <c r="N48" s="1" t="s">
        <v>18</v>
      </c>
      <c r="O48" s="1">
        <v>93</v>
      </c>
      <c r="P48" s="1" t="s">
        <v>66</v>
      </c>
      <c r="Q48" s="1" t="s">
        <v>20</v>
      </c>
    </row>
    <row r="49" spans="2:17" x14ac:dyDescent="0.2">
      <c r="B49" s="1">
        <v>1095</v>
      </c>
      <c r="C49" s="1">
        <v>1.4182999999999999</v>
      </c>
      <c r="D49" s="1">
        <v>1.7254377985</v>
      </c>
      <c r="E49" s="1">
        <v>1.6411301962</v>
      </c>
      <c r="F49" s="1">
        <v>1.2165534784000001</v>
      </c>
      <c r="G49" s="1">
        <v>1.1571107637</v>
      </c>
      <c r="H49" s="1">
        <v>1.7254377985</v>
      </c>
      <c r="I49" s="1">
        <v>1.6411301962</v>
      </c>
      <c r="J49" s="1">
        <v>1.6673213601000001</v>
      </c>
      <c r="K49" s="1">
        <v>1.5841369356999999</v>
      </c>
      <c r="L49" s="1" t="s">
        <v>17</v>
      </c>
      <c r="M49" s="1">
        <v>1</v>
      </c>
      <c r="N49" s="1" t="s">
        <v>18</v>
      </c>
      <c r="O49" s="1">
        <v>95</v>
      </c>
      <c r="P49" s="1" t="s">
        <v>67</v>
      </c>
      <c r="Q49" s="1" t="s">
        <v>20</v>
      </c>
    </row>
    <row r="50" spans="2:17" x14ac:dyDescent="0.2">
      <c r="B50" s="1">
        <v>1097</v>
      </c>
      <c r="C50" s="1">
        <v>1.2262</v>
      </c>
      <c r="D50" s="1">
        <v>1.5835153235999999</v>
      </c>
      <c r="E50" s="1">
        <v>1.6045144708000001</v>
      </c>
      <c r="F50" s="1">
        <v>1.2914005248</v>
      </c>
      <c r="G50" s="1">
        <v>1.30852591</v>
      </c>
      <c r="H50" s="1">
        <v>1.5835153235999999</v>
      </c>
      <c r="I50" s="1">
        <v>1.6045144708000001</v>
      </c>
      <c r="J50" s="1">
        <v>1.6673213601000001</v>
      </c>
      <c r="K50" s="1">
        <v>1.5841369356999999</v>
      </c>
      <c r="L50" s="1" t="s">
        <v>17</v>
      </c>
      <c r="M50" s="1">
        <v>1</v>
      </c>
      <c r="N50" s="1" t="s">
        <v>18</v>
      </c>
      <c r="O50" s="1">
        <v>97</v>
      </c>
      <c r="P50" s="1" t="s">
        <v>68</v>
      </c>
      <c r="Q50" s="1" t="s">
        <v>20</v>
      </c>
    </row>
    <row r="51" spans="2:17" x14ac:dyDescent="0.2">
      <c r="B51" s="1">
        <v>1099</v>
      </c>
      <c r="C51" s="1">
        <v>1.3081</v>
      </c>
      <c r="D51" s="1">
        <v>1.6373247826999999</v>
      </c>
      <c r="E51" s="1">
        <v>1.5507460671</v>
      </c>
      <c r="F51" s="1">
        <v>1.2516816625</v>
      </c>
      <c r="G51" s="1">
        <v>1.1854950441000001</v>
      </c>
      <c r="H51" s="1">
        <v>1.6373247826999999</v>
      </c>
      <c r="I51" s="1">
        <v>1.5507460671</v>
      </c>
      <c r="J51" s="1">
        <v>1.6673213601000001</v>
      </c>
      <c r="K51" s="1">
        <v>1.5841369356999999</v>
      </c>
      <c r="L51" s="1" t="s">
        <v>17</v>
      </c>
      <c r="M51" s="1">
        <v>1</v>
      </c>
      <c r="N51" s="1" t="s">
        <v>18</v>
      </c>
      <c r="O51" s="1">
        <v>99</v>
      </c>
      <c r="P51" s="1" t="s">
        <v>69</v>
      </c>
      <c r="Q51" s="1" t="s">
        <v>20</v>
      </c>
    </row>
    <row r="52" spans="2:17" x14ac:dyDescent="0.2">
      <c r="B52" s="1">
        <v>1101</v>
      </c>
      <c r="C52" s="1">
        <v>1.2799</v>
      </c>
      <c r="D52" s="1">
        <v>1.6529182166</v>
      </c>
      <c r="E52" s="1">
        <v>1.5914709423</v>
      </c>
      <c r="F52" s="1">
        <v>1.2914432507</v>
      </c>
      <c r="G52" s="1">
        <v>1.2434338170000001</v>
      </c>
      <c r="H52" s="1">
        <v>1.6529182166</v>
      </c>
      <c r="I52" s="1">
        <v>1.5914709423</v>
      </c>
      <c r="J52" s="1">
        <v>1.6673213601000001</v>
      </c>
      <c r="K52" s="1">
        <v>1.5841369356999999</v>
      </c>
      <c r="L52" s="1" t="s">
        <v>17</v>
      </c>
      <c r="M52" s="1">
        <v>1</v>
      </c>
      <c r="N52" s="1" t="s">
        <v>18</v>
      </c>
      <c r="O52" s="1">
        <v>101</v>
      </c>
      <c r="P52" s="1" t="s">
        <v>70</v>
      </c>
      <c r="Q52" s="1" t="s">
        <v>20</v>
      </c>
    </row>
    <row r="53" spans="2:17" x14ac:dyDescent="0.2">
      <c r="B53" s="1">
        <v>1103</v>
      </c>
      <c r="C53" s="1">
        <v>1.4024000000000001</v>
      </c>
      <c r="D53" s="1">
        <v>1.6812057326000001</v>
      </c>
      <c r="E53" s="1">
        <v>1.6343539208</v>
      </c>
      <c r="F53" s="1">
        <v>1.1988061413</v>
      </c>
      <c r="G53" s="1">
        <v>1.1653978328000001</v>
      </c>
      <c r="H53" s="1">
        <v>1.6812057326000001</v>
      </c>
      <c r="I53" s="1">
        <v>1.6343539208</v>
      </c>
      <c r="J53" s="1">
        <v>1.6673213601000001</v>
      </c>
      <c r="K53" s="1">
        <v>1.5841369356999999</v>
      </c>
      <c r="L53" s="1" t="s">
        <v>17</v>
      </c>
      <c r="M53" s="1">
        <v>1</v>
      </c>
      <c r="N53" s="1" t="s">
        <v>18</v>
      </c>
      <c r="O53" s="1">
        <v>103</v>
      </c>
      <c r="P53" s="1" t="s">
        <v>71</v>
      </c>
      <c r="Q53" s="1" t="s">
        <v>20</v>
      </c>
    </row>
    <row r="54" spans="2:17" x14ac:dyDescent="0.2">
      <c r="B54" s="1">
        <v>1105</v>
      </c>
      <c r="C54" s="1">
        <v>1.2635000000000001</v>
      </c>
      <c r="D54" s="1">
        <v>1.6391001486000001</v>
      </c>
      <c r="E54" s="1">
        <v>1.5660455791000001</v>
      </c>
      <c r="F54" s="1">
        <v>1.2972696071000001</v>
      </c>
      <c r="G54" s="1">
        <v>1.2394503989000001</v>
      </c>
      <c r="H54" s="1">
        <v>1.6391001486000001</v>
      </c>
      <c r="I54" s="1">
        <v>1.5660455791000001</v>
      </c>
      <c r="J54" s="1">
        <v>1.6673213601000001</v>
      </c>
      <c r="K54" s="1">
        <v>1.5841369356999999</v>
      </c>
      <c r="L54" s="1" t="s">
        <v>17</v>
      </c>
      <c r="M54" s="1">
        <v>1</v>
      </c>
      <c r="N54" s="1" t="s">
        <v>18</v>
      </c>
      <c r="O54" s="1">
        <v>105</v>
      </c>
      <c r="P54" s="1" t="s">
        <v>72</v>
      </c>
      <c r="Q54" s="1" t="s">
        <v>20</v>
      </c>
    </row>
    <row r="55" spans="2:17" x14ac:dyDescent="0.2">
      <c r="B55" s="1">
        <v>1107</v>
      </c>
      <c r="C55" s="1">
        <v>1.2734000000000001</v>
      </c>
      <c r="D55" s="1">
        <v>1.6692081750000001</v>
      </c>
      <c r="E55" s="1">
        <v>1.5716440374</v>
      </c>
      <c r="F55" s="1">
        <v>1.3108278428</v>
      </c>
      <c r="G55" s="1">
        <v>1.2342108035999999</v>
      </c>
      <c r="H55" s="1">
        <v>1.6692081750000001</v>
      </c>
      <c r="I55" s="1">
        <v>1.5716440374</v>
      </c>
      <c r="J55" s="1">
        <v>1.6673213601000001</v>
      </c>
      <c r="K55" s="1">
        <v>1.5841369356999999</v>
      </c>
      <c r="L55" s="1" t="s">
        <v>17</v>
      </c>
      <c r="M55" s="1">
        <v>1</v>
      </c>
      <c r="N55" s="1" t="s">
        <v>18</v>
      </c>
      <c r="O55" s="1">
        <v>107</v>
      </c>
      <c r="P55" s="1" t="s">
        <v>73</v>
      </c>
      <c r="Q55" s="1" t="s">
        <v>20</v>
      </c>
    </row>
    <row r="56" spans="2:17" x14ac:dyDescent="0.2">
      <c r="B56" s="1">
        <v>1109</v>
      </c>
      <c r="C56" s="1">
        <v>1.3257000000000001</v>
      </c>
      <c r="D56" s="1">
        <v>1.6550930902000001</v>
      </c>
      <c r="E56" s="1">
        <v>1.5962527167</v>
      </c>
      <c r="F56" s="1">
        <v>1.2484672929</v>
      </c>
      <c r="G56" s="1">
        <v>1.2040829122000001</v>
      </c>
      <c r="H56" s="1">
        <v>1.6550930902000001</v>
      </c>
      <c r="I56" s="1">
        <v>1.5962527167</v>
      </c>
      <c r="J56" s="1">
        <v>1.6673213601000001</v>
      </c>
      <c r="K56" s="1">
        <v>1.5841369356999999</v>
      </c>
      <c r="L56" s="1" t="s">
        <v>17</v>
      </c>
      <c r="M56" s="1">
        <v>1</v>
      </c>
      <c r="N56" s="1" t="s">
        <v>18</v>
      </c>
      <c r="O56" s="1">
        <v>109</v>
      </c>
      <c r="P56" s="1" t="s">
        <v>74</v>
      </c>
      <c r="Q56" s="1" t="s">
        <v>20</v>
      </c>
    </row>
    <row r="57" spans="2:17" x14ac:dyDescent="0.2">
      <c r="B57" s="1">
        <v>1111</v>
      </c>
      <c r="C57" s="1">
        <v>1.2743</v>
      </c>
      <c r="D57" s="1">
        <v>1.6559276704000001</v>
      </c>
      <c r="E57" s="1">
        <v>1.5718219696</v>
      </c>
      <c r="F57" s="1">
        <v>1.2994802405000001</v>
      </c>
      <c r="G57" s="1">
        <v>1.2334787488000001</v>
      </c>
      <c r="H57" s="1">
        <v>1.6559276704000001</v>
      </c>
      <c r="I57" s="1">
        <v>1.5718219696</v>
      </c>
      <c r="J57" s="1">
        <v>1.6673213601000001</v>
      </c>
      <c r="K57" s="1">
        <v>1.5841369356999999</v>
      </c>
      <c r="L57" s="1" t="s">
        <v>17</v>
      </c>
      <c r="M57" s="1">
        <v>1</v>
      </c>
      <c r="N57" s="1" t="s">
        <v>18</v>
      </c>
      <c r="O57" s="1">
        <v>111</v>
      </c>
      <c r="P57" s="1" t="s">
        <v>75</v>
      </c>
      <c r="Q57" s="1" t="s">
        <v>20</v>
      </c>
    </row>
    <row r="58" spans="2:17" x14ac:dyDescent="0.2">
      <c r="B58" s="1">
        <v>1113</v>
      </c>
      <c r="C58" s="1">
        <v>1.2276</v>
      </c>
      <c r="D58" s="1">
        <v>1.7042703644999999</v>
      </c>
      <c r="E58" s="1">
        <v>1.5752565122</v>
      </c>
      <c r="F58" s="1">
        <v>1.3882945295</v>
      </c>
      <c r="G58" s="1">
        <v>1.2832001566</v>
      </c>
      <c r="H58" s="1">
        <v>1.7042703644999999</v>
      </c>
      <c r="I58" s="1">
        <v>1.5752565122</v>
      </c>
      <c r="J58" s="1">
        <v>1.6673213601000001</v>
      </c>
      <c r="K58" s="1">
        <v>1.5841369356999999</v>
      </c>
      <c r="L58" s="1" t="s">
        <v>17</v>
      </c>
      <c r="M58" s="1">
        <v>1</v>
      </c>
      <c r="N58" s="1" t="s">
        <v>18</v>
      </c>
      <c r="O58" s="1">
        <v>113</v>
      </c>
      <c r="P58" s="1" t="s">
        <v>76</v>
      </c>
      <c r="Q58" s="1" t="s">
        <v>20</v>
      </c>
    </row>
    <row r="59" spans="2:17" x14ac:dyDescent="0.2">
      <c r="B59" s="1">
        <v>1115</v>
      </c>
      <c r="C59" s="1">
        <v>1.3656999999999999</v>
      </c>
      <c r="D59" s="1">
        <v>1.7036172410999999</v>
      </c>
      <c r="E59" s="1">
        <v>1.6054426129999999</v>
      </c>
      <c r="F59" s="1">
        <v>1.2474315304000001</v>
      </c>
      <c r="G59" s="1">
        <v>1.1755455905000001</v>
      </c>
      <c r="H59" s="1">
        <v>1.7036172410999999</v>
      </c>
      <c r="I59" s="1">
        <v>1.6054426129999999</v>
      </c>
      <c r="J59" s="1">
        <v>1.6673213601000001</v>
      </c>
      <c r="K59" s="1">
        <v>1.5841369356999999</v>
      </c>
      <c r="L59" s="1" t="s">
        <v>17</v>
      </c>
      <c r="M59" s="1">
        <v>1</v>
      </c>
      <c r="N59" s="1" t="s">
        <v>18</v>
      </c>
      <c r="O59" s="1">
        <v>115</v>
      </c>
      <c r="P59" s="1" t="s">
        <v>77</v>
      </c>
      <c r="Q59" s="1" t="s">
        <v>20</v>
      </c>
    </row>
    <row r="60" spans="2:17" x14ac:dyDescent="0.2">
      <c r="B60" s="1">
        <v>1117</v>
      </c>
      <c r="C60" s="1">
        <v>1.3069</v>
      </c>
      <c r="D60" s="1">
        <v>1.7209382143</v>
      </c>
      <c r="E60" s="1">
        <v>1.5916143274000001</v>
      </c>
      <c r="F60" s="1">
        <v>1.3168094072000001</v>
      </c>
      <c r="G60" s="1">
        <v>1.2178547152999999</v>
      </c>
      <c r="H60" s="1">
        <v>1.7209382143</v>
      </c>
      <c r="I60" s="1">
        <v>1.5916143274000001</v>
      </c>
      <c r="J60" s="1">
        <v>1.6673213601000001</v>
      </c>
      <c r="K60" s="1">
        <v>1.5841369356999999</v>
      </c>
      <c r="L60" s="1" t="s">
        <v>17</v>
      </c>
      <c r="M60" s="1">
        <v>1</v>
      </c>
      <c r="N60" s="1" t="s">
        <v>18</v>
      </c>
      <c r="O60" s="1">
        <v>117</v>
      </c>
      <c r="P60" s="1" t="s">
        <v>78</v>
      </c>
      <c r="Q60" s="1" t="s">
        <v>20</v>
      </c>
    </row>
    <row r="61" spans="2:17" x14ac:dyDescent="0.2">
      <c r="B61" s="1">
        <v>1119</v>
      </c>
      <c r="C61" s="1">
        <v>1.2983</v>
      </c>
      <c r="D61" s="1">
        <v>1.6830481217</v>
      </c>
      <c r="E61" s="1">
        <v>1.5821689375000001</v>
      </c>
      <c r="F61" s="1">
        <v>1.2963476250999999</v>
      </c>
      <c r="G61" s="1">
        <v>1.2186466437000001</v>
      </c>
      <c r="H61" s="1">
        <v>1.6830481217</v>
      </c>
      <c r="I61" s="1">
        <v>1.5821689375000001</v>
      </c>
      <c r="J61" s="1">
        <v>1.6673213601000001</v>
      </c>
      <c r="K61" s="1">
        <v>1.5841369356999999</v>
      </c>
      <c r="L61" s="1" t="s">
        <v>17</v>
      </c>
      <c r="M61" s="1">
        <v>1</v>
      </c>
      <c r="N61" s="1" t="s">
        <v>18</v>
      </c>
      <c r="O61" s="1">
        <v>119</v>
      </c>
      <c r="P61" s="1" t="s">
        <v>79</v>
      </c>
      <c r="Q61" s="1" t="s">
        <v>20</v>
      </c>
    </row>
    <row r="62" spans="2:17" x14ac:dyDescent="0.2">
      <c r="B62" s="1">
        <v>1121</v>
      </c>
      <c r="C62" s="1">
        <v>1.3032999999999999</v>
      </c>
      <c r="D62" s="1">
        <v>1.7505589376999999</v>
      </c>
      <c r="E62" s="1">
        <v>1.6224403186</v>
      </c>
      <c r="F62" s="1">
        <v>1.3431742021999999</v>
      </c>
      <c r="G62" s="1">
        <v>1.2448709573000001</v>
      </c>
      <c r="H62" s="1">
        <v>1.7505589376999999</v>
      </c>
      <c r="I62" s="1">
        <v>1.6224403186</v>
      </c>
      <c r="J62" s="1">
        <v>1.6673213601000001</v>
      </c>
      <c r="K62" s="1">
        <v>1.5841369356999999</v>
      </c>
      <c r="L62" s="1" t="s">
        <v>17</v>
      </c>
      <c r="M62" s="1">
        <v>1</v>
      </c>
      <c r="N62" s="1" t="s">
        <v>18</v>
      </c>
      <c r="O62" s="1">
        <v>121</v>
      </c>
      <c r="P62" s="1" t="s">
        <v>80</v>
      </c>
      <c r="Q62" s="1" t="s">
        <v>20</v>
      </c>
    </row>
    <row r="63" spans="2:17" x14ac:dyDescent="0.2">
      <c r="B63" s="1">
        <v>1123</v>
      </c>
      <c r="C63" s="1">
        <v>1.2843</v>
      </c>
      <c r="D63" s="1">
        <v>1.6783162523999999</v>
      </c>
      <c r="E63" s="1">
        <v>1.5807793632</v>
      </c>
      <c r="F63" s="1">
        <v>1.3067945592000001</v>
      </c>
      <c r="G63" s="1">
        <v>1.2308489942</v>
      </c>
      <c r="H63" s="1">
        <v>1.6783162523999999</v>
      </c>
      <c r="I63" s="1">
        <v>1.5807793632</v>
      </c>
      <c r="J63" s="1">
        <v>1.6673213601000001</v>
      </c>
      <c r="K63" s="1">
        <v>1.5841369356999999</v>
      </c>
      <c r="L63" s="1" t="s">
        <v>17</v>
      </c>
      <c r="M63" s="1">
        <v>1</v>
      </c>
      <c r="N63" s="1" t="s">
        <v>18</v>
      </c>
      <c r="O63" s="1">
        <v>123</v>
      </c>
      <c r="P63" s="1" t="s">
        <v>81</v>
      </c>
      <c r="Q63" s="1" t="s">
        <v>20</v>
      </c>
    </row>
    <row r="64" spans="2:17" x14ac:dyDescent="0.2">
      <c r="B64" s="1">
        <v>1125</v>
      </c>
      <c r="C64" s="1">
        <v>1.2955000000000001</v>
      </c>
      <c r="D64" s="1">
        <v>1.6838596011</v>
      </c>
      <c r="E64" s="1">
        <v>1.5840560421000001</v>
      </c>
      <c r="F64" s="1">
        <v>1.2997758402999999</v>
      </c>
      <c r="G64" s="1">
        <v>1.2227371996</v>
      </c>
      <c r="H64" s="1">
        <v>1.6838596011</v>
      </c>
      <c r="I64" s="1">
        <v>1.5840560421000001</v>
      </c>
      <c r="J64" s="1">
        <v>1.6673213601000001</v>
      </c>
      <c r="K64" s="1">
        <v>1.5841369356999999</v>
      </c>
      <c r="L64" s="1" t="s">
        <v>17</v>
      </c>
      <c r="M64" s="1">
        <v>1</v>
      </c>
      <c r="N64" s="1" t="s">
        <v>18</v>
      </c>
      <c r="O64" s="1">
        <v>125</v>
      </c>
      <c r="P64" s="1" t="s">
        <v>82</v>
      </c>
      <c r="Q64" s="1" t="s">
        <v>20</v>
      </c>
    </row>
    <row r="65" spans="1:17" x14ac:dyDescent="0.2">
      <c r="B65" s="1">
        <v>1127</v>
      </c>
      <c r="C65" s="1">
        <v>1.3648</v>
      </c>
      <c r="D65" s="1">
        <v>1.6641504642</v>
      </c>
      <c r="E65" s="1">
        <v>1.5646595885000001</v>
      </c>
      <c r="F65" s="1">
        <v>1.2193365065999999</v>
      </c>
      <c r="G65" s="1">
        <v>1.1464387371</v>
      </c>
      <c r="H65" s="1">
        <v>1.6641504642</v>
      </c>
      <c r="I65" s="1">
        <v>1.5646595885000001</v>
      </c>
      <c r="J65" s="1">
        <v>1.6673213601000001</v>
      </c>
      <c r="K65" s="1">
        <v>1.5841369356999999</v>
      </c>
      <c r="L65" s="1" t="s">
        <v>17</v>
      </c>
      <c r="M65" s="1">
        <v>1</v>
      </c>
      <c r="N65" s="1" t="s">
        <v>18</v>
      </c>
      <c r="O65" s="1">
        <v>127</v>
      </c>
      <c r="P65" s="1" t="s">
        <v>83</v>
      </c>
      <c r="Q65" s="1" t="s">
        <v>20</v>
      </c>
    </row>
    <row r="66" spans="1:17" x14ac:dyDescent="0.2">
      <c r="B66" s="1">
        <v>1129</v>
      </c>
      <c r="C66" s="1">
        <v>1.2876000000000001</v>
      </c>
      <c r="D66" s="1">
        <v>1.5841846114</v>
      </c>
      <c r="E66" s="1">
        <v>1.5627606868999999</v>
      </c>
      <c r="F66" s="1">
        <v>1.2303390892999999</v>
      </c>
      <c r="G66" s="1">
        <v>1.2137004402</v>
      </c>
      <c r="H66" s="1">
        <v>1.5841846114</v>
      </c>
      <c r="I66" s="1">
        <v>1.5627606868999999</v>
      </c>
      <c r="J66" s="1">
        <v>1.6673213601000001</v>
      </c>
      <c r="K66" s="1">
        <v>1.5841369356999999</v>
      </c>
      <c r="L66" s="1" t="s">
        <v>17</v>
      </c>
      <c r="M66" s="1">
        <v>1</v>
      </c>
      <c r="N66" s="1" t="s">
        <v>18</v>
      </c>
      <c r="O66" s="1">
        <v>129</v>
      </c>
      <c r="P66" s="1" t="s">
        <v>84</v>
      </c>
      <c r="Q66" s="1" t="s">
        <v>20</v>
      </c>
    </row>
    <row r="67" spans="1:17" x14ac:dyDescent="0.2">
      <c r="B67" s="1">
        <v>1131</v>
      </c>
      <c r="C67" s="1">
        <v>1.2988999999999999</v>
      </c>
      <c r="D67" s="1">
        <v>1.6881413013</v>
      </c>
      <c r="E67" s="1">
        <v>1.5767479588</v>
      </c>
      <c r="F67" s="1">
        <v>1.2996699524999999</v>
      </c>
      <c r="G67" s="1">
        <v>1.2139102000999999</v>
      </c>
      <c r="H67" s="1">
        <v>1.6881413013</v>
      </c>
      <c r="I67" s="1">
        <v>1.5767479588</v>
      </c>
      <c r="J67" s="1">
        <v>1.6673213601000001</v>
      </c>
      <c r="K67" s="1">
        <v>1.5841369356999999</v>
      </c>
      <c r="L67" s="1" t="s">
        <v>17</v>
      </c>
      <c r="M67" s="1">
        <v>1</v>
      </c>
      <c r="N67" s="1" t="s">
        <v>18</v>
      </c>
      <c r="O67" s="1">
        <v>131</v>
      </c>
      <c r="P67" s="1" t="s">
        <v>85</v>
      </c>
      <c r="Q67" s="1" t="s">
        <v>20</v>
      </c>
    </row>
    <row r="68" spans="1:17" x14ac:dyDescent="0.2">
      <c r="B68" s="1">
        <v>1133</v>
      </c>
      <c r="C68" s="1">
        <v>1.3079000000000001</v>
      </c>
      <c r="D68" s="1">
        <v>1.7190760881</v>
      </c>
      <c r="E68" s="1">
        <v>1.5914901291000001</v>
      </c>
      <c r="F68" s="1">
        <v>1.3143788425</v>
      </c>
      <c r="G68" s="1">
        <v>1.2168286023999999</v>
      </c>
      <c r="H68" s="1">
        <v>1.7190760881</v>
      </c>
      <c r="I68" s="1">
        <v>1.5914901291000001</v>
      </c>
      <c r="J68" s="1">
        <v>1.6673213601000001</v>
      </c>
      <c r="K68" s="1">
        <v>1.5841369356999999</v>
      </c>
      <c r="L68" s="1" t="s">
        <v>17</v>
      </c>
      <c r="M68" s="1">
        <v>1</v>
      </c>
      <c r="N68" s="1" t="s">
        <v>18</v>
      </c>
      <c r="O68" s="1">
        <v>133</v>
      </c>
      <c r="P68" s="1" t="s">
        <v>86</v>
      </c>
      <c r="Q68" s="1" t="s">
        <v>20</v>
      </c>
    </row>
    <row r="69" spans="1:17" hidden="1" x14ac:dyDescent="0.2">
      <c r="A69" s="1" t="s">
        <v>87</v>
      </c>
      <c r="B69" s="1">
        <v>2013</v>
      </c>
      <c r="C69" s="1">
        <v>1.0276000000000001</v>
      </c>
      <c r="L69" s="1" t="s">
        <v>88</v>
      </c>
      <c r="M69" s="1">
        <v>2</v>
      </c>
      <c r="N69" s="1" t="s">
        <v>89</v>
      </c>
      <c r="O69" s="1">
        <v>13</v>
      </c>
      <c r="P69" s="1" t="s">
        <v>90</v>
      </c>
      <c r="Q69" s="1" t="s">
        <v>91</v>
      </c>
    </row>
    <row r="70" spans="1:17" hidden="1" x14ac:dyDescent="0.2">
      <c r="A70" s="1" t="s">
        <v>87</v>
      </c>
      <c r="B70" s="1">
        <v>2016</v>
      </c>
      <c r="C70" s="1">
        <v>1.0276000000000001</v>
      </c>
      <c r="L70" s="1" t="s">
        <v>88</v>
      </c>
      <c r="M70" s="1">
        <v>2</v>
      </c>
      <c r="N70" s="1" t="s">
        <v>89</v>
      </c>
      <c r="O70" s="1">
        <v>16</v>
      </c>
      <c r="P70" s="1" t="s">
        <v>92</v>
      </c>
      <c r="Q70" s="1" t="s">
        <v>91</v>
      </c>
    </row>
    <row r="71" spans="1:17" hidden="1" x14ac:dyDescent="0.2">
      <c r="A71" s="1" t="s">
        <v>87</v>
      </c>
      <c r="B71" s="1">
        <v>2020</v>
      </c>
      <c r="C71" s="1">
        <v>1.0276000000000001</v>
      </c>
      <c r="L71" s="1" t="s">
        <v>88</v>
      </c>
      <c r="M71" s="1">
        <v>2</v>
      </c>
      <c r="N71" s="1" t="s">
        <v>89</v>
      </c>
      <c r="O71" s="1">
        <v>20</v>
      </c>
      <c r="P71" s="1" t="s">
        <v>93</v>
      </c>
      <c r="Q71" s="1" t="s">
        <v>91</v>
      </c>
    </row>
    <row r="72" spans="1:17" hidden="1" x14ac:dyDescent="0.2">
      <c r="A72" s="1" t="s">
        <v>87</v>
      </c>
      <c r="B72" s="1">
        <v>2050</v>
      </c>
      <c r="C72" s="1">
        <v>1.0276000000000001</v>
      </c>
      <c r="L72" s="1" t="s">
        <v>88</v>
      </c>
      <c r="M72" s="1">
        <v>2</v>
      </c>
      <c r="N72" s="1" t="s">
        <v>89</v>
      </c>
      <c r="O72" s="1">
        <v>50</v>
      </c>
      <c r="P72" s="1" t="s">
        <v>94</v>
      </c>
      <c r="Q72" s="1" t="s">
        <v>91</v>
      </c>
    </row>
    <row r="73" spans="1:17" hidden="1" x14ac:dyDescent="0.2">
      <c r="A73" s="1" t="s">
        <v>87</v>
      </c>
      <c r="B73" s="1">
        <v>2060</v>
      </c>
      <c r="C73" s="1">
        <v>1.0276000000000001</v>
      </c>
      <c r="L73" s="1" t="s">
        <v>88</v>
      </c>
      <c r="M73" s="1">
        <v>2</v>
      </c>
      <c r="N73" s="1" t="s">
        <v>89</v>
      </c>
      <c r="O73" s="1">
        <v>60</v>
      </c>
      <c r="P73" s="1" t="s">
        <v>95</v>
      </c>
      <c r="Q73" s="1" t="s">
        <v>91</v>
      </c>
    </row>
    <row r="74" spans="1:17" hidden="1" x14ac:dyDescent="0.2">
      <c r="A74" s="1" t="s">
        <v>87</v>
      </c>
      <c r="B74" s="1">
        <v>2068</v>
      </c>
      <c r="C74" s="1">
        <v>1.0276000000000001</v>
      </c>
      <c r="L74" s="1" t="s">
        <v>88</v>
      </c>
      <c r="M74" s="1">
        <v>2</v>
      </c>
      <c r="N74" s="1" t="s">
        <v>89</v>
      </c>
      <c r="O74" s="1">
        <v>68</v>
      </c>
      <c r="P74" s="1" t="s">
        <v>96</v>
      </c>
      <c r="Q74" s="1" t="s">
        <v>91</v>
      </c>
    </row>
    <row r="75" spans="1:17" hidden="1" x14ac:dyDescent="0.2">
      <c r="A75" s="1" t="s">
        <v>87</v>
      </c>
      <c r="B75" s="1">
        <v>2070</v>
      </c>
      <c r="C75" s="1">
        <v>1.0276000000000001</v>
      </c>
      <c r="L75" s="1" t="s">
        <v>88</v>
      </c>
      <c r="M75" s="1">
        <v>2</v>
      </c>
      <c r="N75" s="1" t="s">
        <v>89</v>
      </c>
      <c r="O75" s="1">
        <v>70</v>
      </c>
      <c r="P75" s="1" t="s">
        <v>97</v>
      </c>
      <c r="Q75" s="1" t="s">
        <v>91</v>
      </c>
    </row>
    <row r="76" spans="1:17" hidden="1" x14ac:dyDescent="0.2">
      <c r="A76" s="1" t="s">
        <v>87</v>
      </c>
      <c r="B76" s="1">
        <v>2090</v>
      </c>
      <c r="C76" s="1">
        <v>1.1272</v>
      </c>
      <c r="L76" s="1" t="s">
        <v>88</v>
      </c>
      <c r="M76" s="1">
        <v>2</v>
      </c>
      <c r="N76" s="1" t="s">
        <v>89</v>
      </c>
      <c r="O76" s="1">
        <v>90</v>
      </c>
      <c r="P76" s="1" t="s">
        <v>98</v>
      </c>
      <c r="Q76" s="1" t="s">
        <v>91</v>
      </c>
    </row>
    <row r="77" spans="1:17" hidden="1" x14ac:dyDescent="0.2">
      <c r="A77" s="1" t="s">
        <v>87</v>
      </c>
      <c r="B77" s="1">
        <v>2100</v>
      </c>
      <c r="C77" s="1">
        <v>1.0276000000000001</v>
      </c>
      <c r="L77" s="1" t="s">
        <v>88</v>
      </c>
      <c r="M77" s="1">
        <v>2</v>
      </c>
      <c r="N77" s="1" t="s">
        <v>89</v>
      </c>
      <c r="O77" s="1">
        <v>100</v>
      </c>
      <c r="P77" s="1" t="s">
        <v>99</v>
      </c>
      <c r="Q77" s="1" t="s">
        <v>91</v>
      </c>
    </row>
    <row r="78" spans="1:17" hidden="1" x14ac:dyDescent="0.2">
      <c r="A78" s="1" t="s">
        <v>87</v>
      </c>
      <c r="B78" s="1">
        <v>2105</v>
      </c>
      <c r="C78" s="1">
        <v>1.0276000000000001</v>
      </c>
      <c r="L78" s="1" t="s">
        <v>88</v>
      </c>
      <c r="M78" s="1">
        <v>2</v>
      </c>
      <c r="N78" s="1" t="s">
        <v>89</v>
      </c>
      <c r="O78" s="1">
        <v>105</v>
      </c>
      <c r="P78" s="1" t="s">
        <v>100</v>
      </c>
      <c r="Q78" s="1" t="s">
        <v>91</v>
      </c>
    </row>
    <row r="79" spans="1:17" hidden="1" x14ac:dyDescent="0.2">
      <c r="A79" s="1" t="s">
        <v>87</v>
      </c>
      <c r="B79" s="1">
        <v>2110</v>
      </c>
      <c r="C79" s="1">
        <v>1.0276000000000001</v>
      </c>
      <c r="L79" s="1" t="s">
        <v>88</v>
      </c>
      <c r="M79" s="1">
        <v>2</v>
      </c>
      <c r="N79" s="1" t="s">
        <v>89</v>
      </c>
      <c r="O79" s="1">
        <v>110</v>
      </c>
      <c r="P79" s="1" t="s">
        <v>101</v>
      </c>
      <c r="Q79" s="1" t="s">
        <v>91</v>
      </c>
    </row>
    <row r="80" spans="1:17" hidden="1" x14ac:dyDescent="0.2">
      <c r="A80" s="1" t="s">
        <v>87</v>
      </c>
      <c r="B80" s="1">
        <v>2122</v>
      </c>
      <c r="C80" s="1">
        <v>1.0276000000000001</v>
      </c>
      <c r="L80" s="1" t="s">
        <v>88</v>
      </c>
      <c r="M80" s="1">
        <v>2</v>
      </c>
      <c r="N80" s="1" t="s">
        <v>89</v>
      </c>
      <c r="O80" s="1">
        <v>122</v>
      </c>
      <c r="P80" s="1" t="s">
        <v>102</v>
      </c>
      <c r="Q80" s="1" t="s">
        <v>91</v>
      </c>
    </row>
    <row r="81" spans="1:17" hidden="1" x14ac:dyDescent="0.2">
      <c r="A81" s="1" t="s">
        <v>87</v>
      </c>
      <c r="B81" s="1">
        <v>2130</v>
      </c>
      <c r="C81" s="1">
        <v>1.0276000000000001</v>
      </c>
      <c r="L81" s="1" t="s">
        <v>88</v>
      </c>
      <c r="M81" s="1">
        <v>2</v>
      </c>
      <c r="N81" s="1" t="s">
        <v>89</v>
      </c>
      <c r="O81" s="1">
        <v>130</v>
      </c>
      <c r="P81" s="1" t="s">
        <v>103</v>
      </c>
      <c r="Q81" s="1" t="s">
        <v>91</v>
      </c>
    </row>
    <row r="82" spans="1:17" hidden="1" x14ac:dyDescent="0.2">
      <c r="A82" s="1" t="s">
        <v>87</v>
      </c>
      <c r="B82" s="1">
        <v>2150</v>
      </c>
      <c r="C82" s="1">
        <v>1.0276000000000001</v>
      </c>
      <c r="L82" s="1" t="s">
        <v>88</v>
      </c>
      <c r="M82" s="1">
        <v>2</v>
      </c>
      <c r="N82" s="1" t="s">
        <v>89</v>
      </c>
      <c r="O82" s="1">
        <v>150</v>
      </c>
      <c r="P82" s="1" t="s">
        <v>104</v>
      </c>
      <c r="Q82" s="1" t="s">
        <v>91</v>
      </c>
    </row>
    <row r="83" spans="1:17" hidden="1" x14ac:dyDescent="0.2">
      <c r="A83" s="1" t="s">
        <v>87</v>
      </c>
      <c r="B83" s="1">
        <v>2158</v>
      </c>
      <c r="C83" s="1">
        <v>1.0276000000000001</v>
      </c>
      <c r="L83" s="1" t="s">
        <v>88</v>
      </c>
      <c r="M83" s="1">
        <v>2</v>
      </c>
      <c r="N83" s="1" t="s">
        <v>89</v>
      </c>
      <c r="O83" s="1">
        <v>158</v>
      </c>
      <c r="P83" s="1" t="s">
        <v>105</v>
      </c>
      <c r="Q83" s="1" t="s">
        <v>91</v>
      </c>
    </row>
    <row r="84" spans="1:17" hidden="1" x14ac:dyDescent="0.2">
      <c r="A84" s="1" t="s">
        <v>87</v>
      </c>
      <c r="B84" s="1">
        <v>2164</v>
      </c>
      <c r="C84" s="1">
        <v>1.0276000000000001</v>
      </c>
      <c r="L84" s="1" t="s">
        <v>88</v>
      </c>
      <c r="M84" s="1">
        <v>2</v>
      </c>
      <c r="N84" s="1" t="s">
        <v>89</v>
      </c>
      <c r="O84" s="1">
        <v>164</v>
      </c>
      <c r="P84" s="1" t="s">
        <v>106</v>
      </c>
      <c r="Q84" s="1" t="s">
        <v>91</v>
      </c>
    </row>
    <row r="85" spans="1:17" hidden="1" x14ac:dyDescent="0.2">
      <c r="A85" s="1" t="s">
        <v>87</v>
      </c>
      <c r="B85" s="1">
        <v>2170</v>
      </c>
      <c r="C85" s="1">
        <v>1.0276000000000001</v>
      </c>
      <c r="L85" s="1" t="s">
        <v>88</v>
      </c>
      <c r="M85" s="1">
        <v>2</v>
      </c>
      <c r="N85" s="1" t="s">
        <v>89</v>
      </c>
      <c r="O85" s="1">
        <v>170</v>
      </c>
      <c r="P85" s="1" t="s">
        <v>107</v>
      </c>
      <c r="Q85" s="1" t="s">
        <v>91</v>
      </c>
    </row>
    <row r="86" spans="1:17" hidden="1" x14ac:dyDescent="0.2">
      <c r="A86" s="1" t="s">
        <v>87</v>
      </c>
      <c r="B86" s="1">
        <v>2180</v>
      </c>
      <c r="C86" s="1">
        <v>1.0276000000000001</v>
      </c>
      <c r="L86" s="1" t="s">
        <v>88</v>
      </c>
      <c r="M86" s="1">
        <v>2</v>
      </c>
      <c r="N86" s="1" t="s">
        <v>89</v>
      </c>
      <c r="O86" s="1">
        <v>180</v>
      </c>
      <c r="P86" s="1" t="s">
        <v>108</v>
      </c>
      <c r="Q86" s="1" t="s">
        <v>91</v>
      </c>
    </row>
    <row r="87" spans="1:17" hidden="1" x14ac:dyDescent="0.2">
      <c r="A87" s="1" t="s">
        <v>87</v>
      </c>
      <c r="B87" s="1">
        <v>2185</v>
      </c>
      <c r="C87" s="1">
        <v>1.0276000000000001</v>
      </c>
      <c r="L87" s="1" t="s">
        <v>88</v>
      </c>
      <c r="M87" s="1">
        <v>2</v>
      </c>
      <c r="N87" s="1" t="s">
        <v>89</v>
      </c>
      <c r="O87" s="1">
        <v>185</v>
      </c>
      <c r="P87" s="1" t="s">
        <v>109</v>
      </c>
      <c r="Q87" s="1" t="s">
        <v>91</v>
      </c>
    </row>
    <row r="88" spans="1:17" hidden="1" x14ac:dyDescent="0.2">
      <c r="A88" s="1" t="s">
        <v>87</v>
      </c>
      <c r="B88" s="1">
        <v>2188</v>
      </c>
      <c r="C88" s="1">
        <v>1.0276000000000001</v>
      </c>
      <c r="L88" s="1" t="s">
        <v>88</v>
      </c>
      <c r="M88" s="1">
        <v>2</v>
      </c>
      <c r="N88" s="1" t="s">
        <v>89</v>
      </c>
      <c r="O88" s="1">
        <v>188</v>
      </c>
      <c r="P88" s="1" t="s">
        <v>110</v>
      </c>
      <c r="Q88" s="1" t="s">
        <v>91</v>
      </c>
    </row>
    <row r="89" spans="1:17" hidden="1" x14ac:dyDescent="0.2">
      <c r="A89" s="1" t="s">
        <v>87</v>
      </c>
      <c r="B89" s="1">
        <v>2195</v>
      </c>
      <c r="C89" s="1">
        <v>1.0276000000000001</v>
      </c>
      <c r="L89" s="1" t="s">
        <v>88</v>
      </c>
      <c r="M89" s="1">
        <v>2</v>
      </c>
      <c r="N89" s="1" t="s">
        <v>89</v>
      </c>
      <c r="O89" s="1">
        <v>195</v>
      </c>
      <c r="P89" s="1" t="s">
        <v>111</v>
      </c>
      <c r="Q89" s="1" t="s">
        <v>91</v>
      </c>
    </row>
    <row r="90" spans="1:17" hidden="1" x14ac:dyDescent="0.2">
      <c r="A90" s="1" t="s">
        <v>87</v>
      </c>
      <c r="B90" s="1">
        <v>2198</v>
      </c>
      <c r="C90" s="1">
        <v>1.0350999999999999</v>
      </c>
      <c r="L90" s="1" t="s">
        <v>88</v>
      </c>
      <c r="M90" s="1">
        <v>2</v>
      </c>
      <c r="N90" s="1" t="s">
        <v>89</v>
      </c>
      <c r="O90" s="1">
        <v>198</v>
      </c>
      <c r="P90" s="1" t="s">
        <v>112</v>
      </c>
      <c r="Q90" s="1" t="s">
        <v>91</v>
      </c>
    </row>
    <row r="91" spans="1:17" hidden="1" x14ac:dyDescent="0.2">
      <c r="A91" s="1" t="s">
        <v>87</v>
      </c>
      <c r="B91" s="1">
        <v>2220</v>
      </c>
      <c r="C91" s="1">
        <v>1.0276000000000001</v>
      </c>
      <c r="L91" s="1" t="s">
        <v>88</v>
      </c>
      <c r="M91" s="1">
        <v>2</v>
      </c>
      <c r="N91" s="1" t="s">
        <v>89</v>
      </c>
      <c r="O91" s="1">
        <v>220</v>
      </c>
      <c r="P91" s="1" t="s">
        <v>113</v>
      </c>
      <c r="Q91" s="1" t="s">
        <v>91</v>
      </c>
    </row>
    <row r="92" spans="1:17" hidden="1" x14ac:dyDescent="0.2">
      <c r="A92" s="1" t="s">
        <v>87</v>
      </c>
      <c r="B92" s="1">
        <v>2230</v>
      </c>
      <c r="C92" s="1">
        <v>1.0276000000000001</v>
      </c>
      <c r="L92" s="1" t="s">
        <v>88</v>
      </c>
      <c r="M92" s="1">
        <v>2</v>
      </c>
      <c r="N92" s="1" t="s">
        <v>89</v>
      </c>
      <c r="O92" s="1">
        <v>230</v>
      </c>
      <c r="P92" s="1" t="s">
        <v>114</v>
      </c>
      <c r="Q92" s="1" t="s">
        <v>91</v>
      </c>
    </row>
    <row r="93" spans="1:17" hidden="1" x14ac:dyDescent="0.2">
      <c r="A93" s="1" t="s">
        <v>87</v>
      </c>
      <c r="B93" s="1">
        <v>2240</v>
      </c>
      <c r="C93" s="1">
        <v>1.0276000000000001</v>
      </c>
      <c r="L93" s="1" t="s">
        <v>88</v>
      </c>
      <c r="M93" s="1">
        <v>2</v>
      </c>
      <c r="N93" s="1" t="s">
        <v>89</v>
      </c>
      <c r="O93" s="1">
        <v>240</v>
      </c>
      <c r="P93" s="1" t="s">
        <v>115</v>
      </c>
      <c r="Q93" s="1" t="s">
        <v>91</v>
      </c>
    </row>
    <row r="94" spans="1:17" hidden="1" x14ac:dyDescent="0.2">
      <c r="A94" s="1" t="s">
        <v>87</v>
      </c>
      <c r="B94" s="1">
        <v>2261</v>
      </c>
      <c r="C94" s="1">
        <v>1.0276000000000001</v>
      </c>
      <c r="L94" s="1" t="s">
        <v>88</v>
      </c>
      <c r="M94" s="1">
        <v>2</v>
      </c>
      <c r="N94" s="1" t="s">
        <v>89</v>
      </c>
      <c r="O94" s="1">
        <v>261</v>
      </c>
      <c r="P94" s="1" t="s">
        <v>116</v>
      </c>
      <c r="Q94" s="1" t="s">
        <v>91</v>
      </c>
    </row>
    <row r="95" spans="1:17" hidden="1" x14ac:dyDescent="0.2">
      <c r="A95" s="1" t="s">
        <v>87</v>
      </c>
      <c r="B95" s="1">
        <v>2275</v>
      </c>
      <c r="C95" s="1">
        <v>1.0350999999999999</v>
      </c>
      <c r="L95" s="1" t="s">
        <v>88</v>
      </c>
      <c r="M95" s="1">
        <v>2</v>
      </c>
      <c r="N95" s="1" t="s">
        <v>89</v>
      </c>
      <c r="O95" s="1">
        <v>275</v>
      </c>
      <c r="P95" s="1" t="s">
        <v>117</v>
      </c>
      <c r="Q95" s="1" t="s">
        <v>91</v>
      </c>
    </row>
    <row r="96" spans="1:17" hidden="1" x14ac:dyDescent="0.2">
      <c r="A96" s="1" t="s">
        <v>87</v>
      </c>
      <c r="B96" s="1">
        <v>2282</v>
      </c>
      <c r="C96" s="1">
        <v>1.0276000000000001</v>
      </c>
      <c r="L96" s="1" t="s">
        <v>88</v>
      </c>
      <c r="M96" s="1">
        <v>2</v>
      </c>
      <c r="N96" s="1" t="s">
        <v>89</v>
      </c>
      <c r="O96" s="1">
        <v>282</v>
      </c>
      <c r="P96" s="1" t="s">
        <v>118</v>
      </c>
      <c r="Q96" s="1" t="s">
        <v>91</v>
      </c>
    </row>
    <row r="97" spans="1:17" hidden="1" x14ac:dyDescent="0.2">
      <c r="A97" s="1" t="s">
        <v>87</v>
      </c>
      <c r="B97" s="1">
        <v>2290</v>
      </c>
      <c r="C97" s="1">
        <v>1.0276000000000001</v>
      </c>
      <c r="L97" s="1" t="s">
        <v>88</v>
      </c>
      <c r="M97" s="1">
        <v>2</v>
      </c>
      <c r="N97" s="1" t="s">
        <v>89</v>
      </c>
      <c r="O97" s="1">
        <v>290</v>
      </c>
      <c r="P97" s="1" t="s">
        <v>119</v>
      </c>
      <c r="Q97" s="1" t="s">
        <v>91</v>
      </c>
    </row>
    <row r="98" spans="1:17" x14ac:dyDescent="0.2">
      <c r="B98" s="1">
        <v>4001</v>
      </c>
      <c r="C98" s="1">
        <v>1.0055000000000001</v>
      </c>
      <c r="D98" s="1">
        <v>1.0951614566000001</v>
      </c>
      <c r="E98" s="1">
        <v>1.1553670955999999</v>
      </c>
      <c r="F98" s="1">
        <v>1.0891710160999999</v>
      </c>
      <c r="G98" s="1">
        <v>1.1490473352999999</v>
      </c>
      <c r="H98" s="1">
        <v>1.0951614566000001</v>
      </c>
      <c r="I98" s="1">
        <v>1.1553670955999999</v>
      </c>
      <c r="J98" s="1">
        <v>1.1031047152</v>
      </c>
      <c r="K98" s="1">
        <v>1.1648379454</v>
      </c>
      <c r="L98" s="1" t="s">
        <v>120</v>
      </c>
      <c r="M98" s="1">
        <v>4</v>
      </c>
      <c r="N98" s="1" t="s">
        <v>121</v>
      </c>
      <c r="O98" s="1">
        <v>1</v>
      </c>
      <c r="P98" s="1" t="s">
        <v>122</v>
      </c>
      <c r="Q98" s="1" t="s">
        <v>123</v>
      </c>
    </row>
    <row r="99" spans="1:17" x14ac:dyDescent="0.2">
      <c r="B99" s="1">
        <v>4003</v>
      </c>
      <c r="C99" s="1">
        <v>1.0169999999999999</v>
      </c>
      <c r="D99" s="1">
        <v>1.524</v>
      </c>
      <c r="E99" s="1">
        <v>1.524</v>
      </c>
      <c r="F99" s="1">
        <v>1.4985250737</v>
      </c>
      <c r="G99" s="1">
        <v>1.4985250737</v>
      </c>
      <c r="H99" s="1">
        <v>1.524</v>
      </c>
      <c r="I99" s="1">
        <v>1.524</v>
      </c>
      <c r="J99" s="1">
        <v>1.1031047152</v>
      </c>
      <c r="K99" s="1">
        <v>1.1648379454</v>
      </c>
      <c r="L99" s="1" t="s">
        <v>120</v>
      </c>
      <c r="M99" s="1">
        <v>4</v>
      </c>
      <c r="N99" s="1" t="s">
        <v>121</v>
      </c>
      <c r="O99" s="1">
        <v>3</v>
      </c>
      <c r="P99" s="1" t="s">
        <v>124</v>
      </c>
      <c r="Q99" s="1" t="s">
        <v>123</v>
      </c>
    </row>
    <row r="100" spans="1:17" x14ac:dyDescent="0.2">
      <c r="B100" s="1">
        <v>4005</v>
      </c>
      <c r="C100" s="1">
        <v>1.0185</v>
      </c>
      <c r="D100" s="1">
        <v>1.1069733866</v>
      </c>
      <c r="E100" s="1">
        <v>1.1675665602</v>
      </c>
      <c r="F100" s="1">
        <v>1.0868663590000001</v>
      </c>
      <c r="G100" s="1">
        <v>1.1463589201</v>
      </c>
      <c r="H100" s="1">
        <v>1.1069733866</v>
      </c>
      <c r="I100" s="1">
        <v>1.1675665602</v>
      </c>
      <c r="J100" s="1">
        <v>1.1031047152</v>
      </c>
      <c r="K100" s="1">
        <v>1.1648379454</v>
      </c>
      <c r="L100" s="1" t="s">
        <v>120</v>
      </c>
      <c r="M100" s="1">
        <v>4</v>
      </c>
      <c r="N100" s="1" t="s">
        <v>121</v>
      </c>
      <c r="O100" s="1">
        <v>5</v>
      </c>
      <c r="P100" s="1" t="s">
        <v>125</v>
      </c>
      <c r="Q100" s="1" t="s">
        <v>123</v>
      </c>
    </row>
    <row r="101" spans="1:17" x14ac:dyDescent="0.2">
      <c r="B101" s="1">
        <v>4007</v>
      </c>
      <c r="C101" s="1">
        <v>1.0276000000000001</v>
      </c>
      <c r="D101" s="1">
        <v>1.1160000000000001</v>
      </c>
      <c r="E101" s="1">
        <v>1.1675325854</v>
      </c>
      <c r="F101" s="1">
        <v>1.0860256908999999</v>
      </c>
      <c r="G101" s="1">
        <v>1.1361741780000001</v>
      </c>
      <c r="H101" s="1">
        <v>1.1160000000000001</v>
      </c>
      <c r="I101" s="1">
        <v>1.1675325854</v>
      </c>
      <c r="J101" s="1">
        <v>1.1031047152</v>
      </c>
      <c r="K101" s="1">
        <v>1.1648379454</v>
      </c>
      <c r="L101" s="1" t="s">
        <v>120</v>
      </c>
      <c r="M101" s="1">
        <v>4</v>
      </c>
      <c r="N101" s="1" t="s">
        <v>121</v>
      </c>
      <c r="O101" s="1">
        <v>7</v>
      </c>
      <c r="P101" s="1" t="s">
        <v>126</v>
      </c>
      <c r="Q101" s="1" t="s">
        <v>123</v>
      </c>
    </row>
    <row r="102" spans="1:17" x14ac:dyDescent="0.2">
      <c r="B102" s="1">
        <v>4009</v>
      </c>
      <c r="C102" s="1">
        <v>1.0276000000000001</v>
      </c>
      <c r="D102" s="1">
        <v>1.1169996631000001</v>
      </c>
      <c r="E102" s="1">
        <v>1.1656818038000001</v>
      </c>
      <c r="F102" s="1">
        <v>1.0869985043999999</v>
      </c>
      <c r="G102" s="1">
        <v>1.1343731061</v>
      </c>
      <c r="H102" s="1">
        <v>1.1169996631000001</v>
      </c>
      <c r="I102" s="1">
        <v>1.1656818038000001</v>
      </c>
      <c r="J102" s="1">
        <v>1.1031047152</v>
      </c>
      <c r="K102" s="1">
        <v>1.1648379454</v>
      </c>
      <c r="L102" s="1" t="s">
        <v>120</v>
      </c>
      <c r="M102" s="1">
        <v>4</v>
      </c>
      <c r="N102" s="1" t="s">
        <v>121</v>
      </c>
      <c r="O102" s="1">
        <v>9</v>
      </c>
      <c r="P102" s="1" t="s">
        <v>127</v>
      </c>
      <c r="Q102" s="1" t="s">
        <v>123</v>
      </c>
    </row>
    <row r="103" spans="1:17" x14ac:dyDescent="0.2">
      <c r="B103" s="1">
        <v>4011</v>
      </c>
      <c r="C103" s="1">
        <v>1.0219</v>
      </c>
      <c r="D103" s="1">
        <v>1.121</v>
      </c>
      <c r="E103" s="1">
        <v>1.1677314311</v>
      </c>
      <c r="F103" s="1">
        <v>1.0969762208</v>
      </c>
      <c r="G103" s="1">
        <v>1.142706166</v>
      </c>
      <c r="H103" s="1">
        <v>1.121</v>
      </c>
      <c r="I103" s="1">
        <v>1.1677314311</v>
      </c>
      <c r="J103" s="1">
        <v>1.1031047152</v>
      </c>
      <c r="K103" s="1">
        <v>1.1648379454</v>
      </c>
      <c r="L103" s="1" t="s">
        <v>120</v>
      </c>
      <c r="M103" s="1">
        <v>4</v>
      </c>
      <c r="N103" s="1" t="s">
        <v>121</v>
      </c>
      <c r="O103" s="1">
        <v>11</v>
      </c>
      <c r="P103" s="1" t="s">
        <v>128</v>
      </c>
      <c r="Q103" s="1" t="s">
        <v>123</v>
      </c>
    </row>
    <row r="104" spans="1:17" x14ac:dyDescent="0.2">
      <c r="A104" s="1" t="s">
        <v>87</v>
      </c>
      <c r="B104" s="1">
        <v>4012</v>
      </c>
      <c r="C104" s="1">
        <v>1.0276000000000001</v>
      </c>
      <c r="D104" s="1">
        <v>1.1031047152</v>
      </c>
      <c r="E104" s="1">
        <v>1.1648379454</v>
      </c>
      <c r="F104" s="1">
        <v>1.0734767567000001</v>
      </c>
      <c r="G104" s="1">
        <v>1.1335519126</v>
      </c>
      <c r="J104" s="1">
        <v>1.1031047152</v>
      </c>
      <c r="K104" s="1">
        <v>1.1648379454</v>
      </c>
      <c r="L104" s="1" t="s">
        <v>120</v>
      </c>
      <c r="M104" s="1">
        <v>4</v>
      </c>
      <c r="N104" s="1" t="s">
        <v>121</v>
      </c>
      <c r="O104" s="1">
        <v>12</v>
      </c>
      <c r="P104" s="1" t="s">
        <v>129</v>
      </c>
      <c r="Q104" s="1" t="s">
        <v>123</v>
      </c>
    </row>
    <row r="105" spans="1:17" x14ac:dyDescent="0.2">
      <c r="A105" s="1" t="s">
        <v>87</v>
      </c>
      <c r="B105" s="1">
        <v>4013</v>
      </c>
      <c r="C105" s="1">
        <v>1.0176000000000001</v>
      </c>
      <c r="D105" s="1">
        <v>1.1031047152</v>
      </c>
      <c r="E105" s="1">
        <v>1.1648379454</v>
      </c>
      <c r="F105" s="1">
        <v>1.0840258600999999</v>
      </c>
      <c r="G105" s="1">
        <v>1.1446913771</v>
      </c>
      <c r="J105" s="1">
        <v>1.1031047152</v>
      </c>
      <c r="K105" s="1">
        <v>1.1648379454</v>
      </c>
      <c r="L105" s="1" t="s">
        <v>130</v>
      </c>
      <c r="M105" s="1">
        <v>4</v>
      </c>
      <c r="N105" s="1" t="s">
        <v>121</v>
      </c>
      <c r="O105" s="1">
        <v>13</v>
      </c>
      <c r="P105" s="1" t="s">
        <v>131</v>
      </c>
      <c r="Q105" s="1" t="s">
        <v>123</v>
      </c>
    </row>
    <row r="106" spans="1:17" x14ac:dyDescent="0.2">
      <c r="B106" s="1">
        <v>4015</v>
      </c>
      <c r="C106" s="1">
        <v>1.0170999999999999</v>
      </c>
      <c r="D106" s="1">
        <v>1.1031047152</v>
      </c>
      <c r="E106" s="1">
        <v>1.1679999999999999</v>
      </c>
      <c r="F106" s="1">
        <v>1.0845587604</v>
      </c>
      <c r="G106" s="1">
        <v>1.1483629928000001</v>
      </c>
      <c r="I106" s="1">
        <v>1.1679999999999999</v>
      </c>
      <c r="J106" s="1">
        <v>1.1031047152</v>
      </c>
      <c r="K106" s="1">
        <v>1.1648379454</v>
      </c>
      <c r="L106" s="1" t="s">
        <v>120</v>
      </c>
      <c r="M106" s="1">
        <v>4</v>
      </c>
      <c r="N106" s="1" t="s">
        <v>121</v>
      </c>
      <c r="O106" s="1">
        <v>15</v>
      </c>
      <c r="P106" s="1" t="s">
        <v>132</v>
      </c>
      <c r="Q106" s="1" t="s">
        <v>123</v>
      </c>
    </row>
    <row r="107" spans="1:17" x14ac:dyDescent="0.2">
      <c r="B107" s="1">
        <v>4017</v>
      </c>
      <c r="C107" s="1">
        <v>1.0276000000000001</v>
      </c>
      <c r="D107" s="1">
        <v>1.3160000000000001</v>
      </c>
      <c r="E107" s="1">
        <v>1.1684314871999999</v>
      </c>
      <c r="F107" s="1">
        <v>1.2806539509999999</v>
      </c>
      <c r="G107" s="1">
        <v>1.1370489365000001</v>
      </c>
      <c r="H107" s="1">
        <v>1.3160000000000001</v>
      </c>
      <c r="I107" s="1">
        <v>1.1684314871999999</v>
      </c>
      <c r="J107" s="1">
        <v>1.1031047152</v>
      </c>
      <c r="K107" s="1">
        <v>1.1648379454</v>
      </c>
      <c r="L107" s="1" t="s">
        <v>120</v>
      </c>
      <c r="M107" s="1">
        <v>4</v>
      </c>
      <c r="N107" s="1" t="s">
        <v>121</v>
      </c>
      <c r="O107" s="1">
        <v>17</v>
      </c>
      <c r="P107" s="1" t="s">
        <v>133</v>
      </c>
      <c r="Q107" s="1" t="s">
        <v>123</v>
      </c>
    </row>
    <row r="108" spans="1:17" x14ac:dyDescent="0.2">
      <c r="B108" s="1">
        <v>4019</v>
      </c>
      <c r="C108" s="1">
        <v>1.0169999999999999</v>
      </c>
      <c r="D108" s="1">
        <v>1.08</v>
      </c>
      <c r="E108" s="1">
        <v>1.1138461681</v>
      </c>
      <c r="F108" s="1">
        <v>1.0619469026999999</v>
      </c>
      <c r="G108" s="1">
        <v>1.095227304</v>
      </c>
      <c r="H108" s="1">
        <v>1.08</v>
      </c>
      <c r="I108" s="1">
        <v>1.1138461681</v>
      </c>
      <c r="J108" s="1">
        <v>1.1031047152</v>
      </c>
      <c r="K108" s="1">
        <v>1.1648379454</v>
      </c>
      <c r="L108" s="1" t="s">
        <v>120</v>
      </c>
      <c r="M108" s="1">
        <v>4</v>
      </c>
      <c r="N108" s="1" t="s">
        <v>121</v>
      </c>
      <c r="O108" s="1">
        <v>19</v>
      </c>
      <c r="P108" s="1" t="s">
        <v>134</v>
      </c>
      <c r="Q108" s="1" t="s">
        <v>123</v>
      </c>
    </row>
    <row r="109" spans="1:17" x14ac:dyDescent="0.2">
      <c r="A109" s="1" t="s">
        <v>87</v>
      </c>
      <c r="B109" s="1">
        <v>4021</v>
      </c>
      <c r="C109" s="1">
        <v>1.0176000000000001</v>
      </c>
      <c r="D109" s="1">
        <v>1.1031047152</v>
      </c>
      <c r="E109" s="1">
        <v>1.1648379454</v>
      </c>
      <c r="F109" s="1">
        <v>1.0840258600999999</v>
      </c>
      <c r="G109" s="1">
        <v>1.1446913771</v>
      </c>
      <c r="J109" s="1">
        <v>1.1031047152</v>
      </c>
      <c r="K109" s="1">
        <v>1.1648379454</v>
      </c>
      <c r="L109" s="1" t="s">
        <v>120</v>
      </c>
      <c r="M109" s="1">
        <v>4</v>
      </c>
      <c r="N109" s="1" t="s">
        <v>121</v>
      </c>
      <c r="O109" s="1">
        <v>21</v>
      </c>
      <c r="P109" s="1" t="s">
        <v>135</v>
      </c>
      <c r="Q109" s="1" t="s">
        <v>123</v>
      </c>
    </row>
    <row r="110" spans="1:17" x14ac:dyDescent="0.2">
      <c r="A110" s="1" t="s">
        <v>87</v>
      </c>
      <c r="B110" s="1">
        <v>4023</v>
      </c>
      <c r="C110" s="1">
        <v>1.0169999999999999</v>
      </c>
      <c r="D110" s="1">
        <v>1.1031047152</v>
      </c>
      <c r="E110" s="1">
        <v>1.1648379454</v>
      </c>
      <c r="F110" s="1">
        <v>1.0846654034000001</v>
      </c>
      <c r="G110" s="1">
        <v>1.1453667112999999</v>
      </c>
      <c r="J110" s="1">
        <v>1.1031047152</v>
      </c>
      <c r="K110" s="1">
        <v>1.1648379454</v>
      </c>
      <c r="L110" s="1" t="s">
        <v>120</v>
      </c>
      <c r="M110" s="1">
        <v>4</v>
      </c>
      <c r="N110" s="1" t="s">
        <v>121</v>
      </c>
      <c r="O110" s="1">
        <v>23</v>
      </c>
      <c r="P110" s="1" t="s">
        <v>136</v>
      </c>
      <c r="Q110" s="1" t="s">
        <v>123</v>
      </c>
    </row>
    <row r="111" spans="1:17" x14ac:dyDescent="0.2">
      <c r="B111" s="1">
        <v>4025</v>
      </c>
      <c r="C111" s="1">
        <v>1.0170999999999999</v>
      </c>
      <c r="D111" s="1">
        <v>1.1031047152</v>
      </c>
      <c r="E111" s="1">
        <v>1.1679999999999999</v>
      </c>
      <c r="F111" s="1">
        <v>1.0845587604</v>
      </c>
      <c r="G111" s="1">
        <v>1.1483629928000001</v>
      </c>
      <c r="I111" s="1">
        <v>1.1679999999999999</v>
      </c>
      <c r="J111" s="1">
        <v>1.1031047152</v>
      </c>
      <c r="K111" s="1">
        <v>1.1648379454</v>
      </c>
      <c r="L111" s="1" t="s">
        <v>120</v>
      </c>
      <c r="M111" s="1">
        <v>4</v>
      </c>
      <c r="N111" s="1" t="s">
        <v>121</v>
      </c>
      <c r="O111" s="1">
        <v>25</v>
      </c>
      <c r="P111" s="1" t="s">
        <v>137</v>
      </c>
      <c r="Q111" s="1" t="s">
        <v>123</v>
      </c>
    </row>
    <row r="112" spans="1:17" x14ac:dyDescent="0.2">
      <c r="A112" s="1" t="s">
        <v>87</v>
      </c>
      <c r="B112" s="1">
        <v>4027</v>
      </c>
      <c r="C112" s="1">
        <v>1.0276000000000001</v>
      </c>
      <c r="D112" s="1">
        <v>1.1031047152</v>
      </c>
      <c r="E112" s="1">
        <v>1.1648379454</v>
      </c>
      <c r="F112" s="1">
        <v>1.0734767567000001</v>
      </c>
      <c r="G112" s="1">
        <v>1.1335519126</v>
      </c>
      <c r="J112" s="1">
        <v>1.1031047152</v>
      </c>
      <c r="K112" s="1">
        <v>1.1648379454</v>
      </c>
      <c r="L112" s="1" t="s">
        <v>120</v>
      </c>
      <c r="M112" s="1">
        <v>4</v>
      </c>
      <c r="N112" s="1" t="s">
        <v>121</v>
      </c>
      <c r="O112" s="1">
        <v>27</v>
      </c>
      <c r="P112" s="1" t="s">
        <v>138</v>
      </c>
      <c r="Q112" s="1" t="s">
        <v>123</v>
      </c>
    </row>
    <row r="113" spans="2:17" x14ac:dyDescent="0.2">
      <c r="B113" s="1">
        <v>5001</v>
      </c>
      <c r="C113" s="1">
        <v>1.2766999999999999</v>
      </c>
      <c r="D113" s="1">
        <v>1.6874278572999999</v>
      </c>
      <c r="E113" s="1">
        <v>1.6781803527000001</v>
      </c>
      <c r="F113" s="1">
        <v>1.3217105485</v>
      </c>
      <c r="G113" s="1">
        <v>1.3144672613999999</v>
      </c>
      <c r="H113" s="1">
        <v>1.6874278572999999</v>
      </c>
      <c r="I113" s="1">
        <v>1.6781803527000001</v>
      </c>
      <c r="J113" s="1">
        <v>1.7814276117000001</v>
      </c>
      <c r="K113" s="1">
        <v>1.6633609824</v>
      </c>
      <c r="L113" s="1" t="s">
        <v>139</v>
      </c>
      <c r="M113" s="1">
        <v>5</v>
      </c>
      <c r="N113" s="1" t="s">
        <v>140</v>
      </c>
      <c r="O113" s="1">
        <v>1</v>
      </c>
      <c r="P113" s="1" t="s">
        <v>141</v>
      </c>
      <c r="Q113" s="1" t="s">
        <v>142</v>
      </c>
    </row>
    <row r="114" spans="2:17" x14ac:dyDescent="0.2">
      <c r="B114" s="1">
        <v>5003</v>
      </c>
      <c r="C114" s="1">
        <v>1.3307</v>
      </c>
      <c r="D114" s="1">
        <v>1.7037194827</v>
      </c>
      <c r="E114" s="1">
        <v>1.5450436642000001</v>
      </c>
      <c r="F114" s="1">
        <v>1.2803182405</v>
      </c>
      <c r="G114" s="1">
        <v>1.1610758729999999</v>
      </c>
      <c r="H114" s="1">
        <v>1.7037194827</v>
      </c>
      <c r="I114" s="1">
        <v>1.5450436642000001</v>
      </c>
      <c r="J114" s="1">
        <v>1.7814276117000001</v>
      </c>
      <c r="K114" s="1">
        <v>1.6633609824</v>
      </c>
      <c r="L114" s="1" t="s">
        <v>139</v>
      </c>
      <c r="M114" s="1">
        <v>5</v>
      </c>
      <c r="N114" s="1" t="s">
        <v>140</v>
      </c>
      <c r="O114" s="1">
        <v>3</v>
      </c>
      <c r="P114" s="1" t="s">
        <v>143</v>
      </c>
      <c r="Q114" s="1" t="s">
        <v>142</v>
      </c>
    </row>
    <row r="115" spans="2:17" x14ac:dyDescent="0.2">
      <c r="B115" s="1">
        <v>5005</v>
      </c>
      <c r="C115" s="1">
        <v>1.4112</v>
      </c>
      <c r="D115" s="1">
        <v>1.8647674359999999</v>
      </c>
      <c r="E115" s="1">
        <v>1.8401762442</v>
      </c>
      <c r="F115" s="1">
        <v>1.3214054960999999</v>
      </c>
      <c r="G115" s="1">
        <v>1.3039797649</v>
      </c>
      <c r="H115" s="1">
        <v>1.8647674359999999</v>
      </c>
      <c r="I115" s="1">
        <v>1.8401762442</v>
      </c>
      <c r="J115" s="1">
        <v>1.7814276117000001</v>
      </c>
      <c r="K115" s="1">
        <v>1.6633609824</v>
      </c>
      <c r="L115" s="1" t="s">
        <v>139</v>
      </c>
      <c r="M115" s="1">
        <v>5</v>
      </c>
      <c r="N115" s="1" t="s">
        <v>140</v>
      </c>
      <c r="O115" s="1">
        <v>5</v>
      </c>
      <c r="P115" s="1" t="s">
        <v>144</v>
      </c>
      <c r="Q115" s="1" t="s">
        <v>142</v>
      </c>
    </row>
    <row r="116" spans="2:17" x14ac:dyDescent="0.2">
      <c r="B116" s="1">
        <v>5007</v>
      </c>
      <c r="C116" s="1">
        <v>1.4399</v>
      </c>
      <c r="D116" s="1">
        <v>1.8076791299999999</v>
      </c>
      <c r="E116" s="1">
        <v>1.7930707187999999</v>
      </c>
      <c r="F116" s="1">
        <v>1.2554199111</v>
      </c>
      <c r="G116" s="1">
        <v>1.2452744764999999</v>
      </c>
      <c r="H116" s="1">
        <v>1.8076791299999999</v>
      </c>
      <c r="I116" s="1">
        <v>1.7930707187999999</v>
      </c>
      <c r="J116" s="1">
        <v>1.7814276117000001</v>
      </c>
      <c r="K116" s="1">
        <v>1.6633609824</v>
      </c>
      <c r="L116" s="1" t="s">
        <v>139</v>
      </c>
      <c r="M116" s="1">
        <v>5</v>
      </c>
      <c r="N116" s="1" t="s">
        <v>140</v>
      </c>
      <c r="O116" s="1">
        <v>7</v>
      </c>
      <c r="P116" s="1" t="s">
        <v>145</v>
      </c>
      <c r="Q116" s="1" t="s">
        <v>142</v>
      </c>
    </row>
    <row r="117" spans="2:17" x14ac:dyDescent="0.2">
      <c r="B117" s="1">
        <v>5009</v>
      </c>
      <c r="C117" s="1">
        <v>1.4602999999999999</v>
      </c>
      <c r="D117" s="1">
        <v>1.8303334841000001</v>
      </c>
      <c r="E117" s="1">
        <v>1.8283730708999999</v>
      </c>
      <c r="F117" s="1">
        <v>1.2533955242999999</v>
      </c>
      <c r="G117" s="1">
        <v>1.2520530513999999</v>
      </c>
      <c r="H117" s="1">
        <v>1.8303334841000001</v>
      </c>
      <c r="I117" s="1">
        <v>1.8283730708999999</v>
      </c>
      <c r="J117" s="1">
        <v>1.7814276117000001</v>
      </c>
      <c r="K117" s="1">
        <v>1.6633609824</v>
      </c>
      <c r="L117" s="1" t="s">
        <v>139</v>
      </c>
      <c r="M117" s="1">
        <v>5</v>
      </c>
      <c r="N117" s="1" t="s">
        <v>140</v>
      </c>
      <c r="O117" s="1">
        <v>9</v>
      </c>
      <c r="P117" s="1" t="s">
        <v>146</v>
      </c>
      <c r="Q117" s="1" t="s">
        <v>142</v>
      </c>
    </row>
    <row r="118" spans="2:17" x14ac:dyDescent="0.2">
      <c r="B118" s="1">
        <v>5011</v>
      </c>
      <c r="C118" s="1">
        <v>1.3250999999999999</v>
      </c>
      <c r="D118" s="1">
        <v>1.7181265014</v>
      </c>
      <c r="E118" s="1">
        <v>1.5430207776</v>
      </c>
      <c r="F118" s="1">
        <v>1.2966013895999999</v>
      </c>
      <c r="G118" s="1">
        <v>1.1644560996</v>
      </c>
      <c r="H118" s="1">
        <v>1.7181265014</v>
      </c>
      <c r="I118" s="1">
        <v>1.5430207776</v>
      </c>
      <c r="J118" s="1">
        <v>1.7814276117000001</v>
      </c>
      <c r="K118" s="1">
        <v>1.6633609824</v>
      </c>
      <c r="L118" s="1" t="s">
        <v>139</v>
      </c>
      <c r="M118" s="1">
        <v>5</v>
      </c>
      <c r="N118" s="1" t="s">
        <v>140</v>
      </c>
      <c r="O118" s="1">
        <v>11</v>
      </c>
      <c r="P118" s="1" t="s">
        <v>147</v>
      </c>
      <c r="Q118" s="1" t="s">
        <v>142</v>
      </c>
    </row>
    <row r="119" spans="2:17" x14ac:dyDescent="0.2">
      <c r="B119" s="1">
        <v>5013</v>
      </c>
      <c r="C119" s="1">
        <v>1.3008</v>
      </c>
      <c r="D119" s="1">
        <v>1.7243289230000001</v>
      </c>
      <c r="E119" s="1">
        <v>1.5613399422000001</v>
      </c>
      <c r="F119" s="1">
        <v>1.3255911155</v>
      </c>
      <c r="G119" s="1">
        <v>1.2002920834999999</v>
      </c>
      <c r="H119" s="1">
        <v>1.7243289230000001</v>
      </c>
      <c r="I119" s="1">
        <v>1.5613399422000001</v>
      </c>
      <c r="J119" s="1">
        <v>1.7814276117000001</v>
      </c>
      <c r="K119" s="1">
        <v>1.6633609824</v>
      </c>
      <c r="L119" s="1" t="s">
        <v>139</v>
      </c>
      <c r="M119" s="1">
        <v>5</v>
      </c>
      <c r="N119" s="1" t="s">
        <v>140</v>
      </c>
      <c r="O119" s="1">
        <v>13</v>
      </c>
      <c r="P119" s="1" t="s">
        <v>27</v>
      </c>
      <c r="Q119" s="1" t="s">
        <v>142</v>
      </c>
    </row>
    <row r="120" spans="2:17" x14ac:dyDescent="0.2">
      <c r="B120" s="1">
        <v>5015</v>
      </c>
      <c r="C120" s="1">
        <v>1.4422999999999999</v>
      </c>
      <c r="D120" s="1">
        <v>1.8456359591</v>
      </c>
      <c r="E120" s="1">
        <v>1.8249429179000001</v>
      </c>
      <c r="F120" s="1">
        <v>1.2796477563999999</v>
      </c>
      <c r="G120" s="1">
        <v>1.2653005047000001</v>
      </c>
      <c r="H120" s="1">
        <v>1.8456359591</v>
      </c>
      <c r="I120" s="1">
        <v>1.8249429179000001</v>
      </c>
      <c r="J120" s="1">
        <v>1.7814276117000001</v>
      </c>
      <c r="K120" s="1">
        <v>1.6633609824</v>
      </c>
      <c r="L120" s="1" t="s">
        <v>139</v>
      </c>
      <c r="M120" s="1">
        <v>5</v>
      </c>
      <c r="N120" s="1" t="s">
        <v>140</v>
      </c>
      <c r="O120" s="1">
        <v>15</v>
      </c>
      <c r="P120" s="1" t="s">
        <v>148</v>
      </c>
      <c r="Q120" s="1" t="s">
        <v>142</v>
      </c>
    </row>
    <row r="121" spans="2:17" x14ac:dyDescent="0.2">
      <c r="B121" s="1">
        <v>5017</v>
      </c>
      <c r="C121" s="1">
        <v>1.2767999999999999</v>
      </c>
      <c r="D121" s="1">
        <v>1.5814374229999999</v>
      </c>
      <c r="E121" s="1">
        <v>1.5704960761</v>
      </c>
      <c r="F121" s="1">
        <v>1.2385944729</v>
      </c>
      <c r="G121" s="1">
        <v>1.2300251222</v>
      </c>
      <c r="H121" s="1">
        <v>1.5814374229999999</v>
      </c>
      <c r="I121" s="1">
        <v>1.5704960761</v>
      </c>
      <c r="J121" s="1">
        <v>1.7814276117000001</v>
      </c>
      <c r="K121" s="1">
        <v>1.6633609824</v>
      </c>
      <c r="L121" s="1" t="s">
        <v>139</v>
      </c>
      <c r="M121" s="1">
        <v>5</v>
      </c>
      <c r="N121" s="1" t="s">
        <v>140</v>
      </c>
      <c r="O121" s="1">
        <v>17</v>
      </c>
      <c r="P121" s="1" t="s">
        <v>149</v>
      </c>
      <c r="Q121" s="1" t="s">
        <v>142</v>
      </c>
    </row>
    <row r="122" spans="2:17" x14ac:dyDescent="0.2">
      <c r="B122" s="1">
        <v>5019</v>
      </c>
      <c r="C122" s="1">
        <v>1.3192999999999999</v>
      </c>
      <c r="D122" s="1">
        <v>1.7332753600999999</v>
      </c>
      <c r="E122" s="1">
        <v>1.5726285211</v>
      </c>
      <c r="F122" s="1">
        <v>1.3137840976999999</v>
      </c>
      <c r="G122" s="1">
        <v>1.1920173736999999</v>
      </c>
      <c r="H122" s="1">
        <v>1.7332753600999999</v>
      </c>
      <c r="I122" s="1">
        <v>1.5726285211</v>
      </c>
      <c r="J122" s="1">
        <v>1.7814276117000001</v>
      </c>
      <c r="K122" s="1">
        <v>1.6633609824</v>
      </c>
      <c r="L122" s="1" t="s">
        <v>139</v>
      </c>
      <c r="M122" s="1">
        <v>5</v>
      </c>
      <c r="N122" s="1" t="s">
        <v>140</v>
      </c>
      <c r="O122" s="1">
        <v>19</v>
      </c>
      <c r="P122" s="1" t="s">
        <v>150</v>
      </c>
      <c r="Q122" s="1" t="s">
        <v>142</v>
      </c>
    </row>
    <row r="123" spans="2:17" x14ac:dyDescent="0.2">
      <c r="B123" s="1">
        <v>5021</v>
      </c>
      <c r="C123" s="1">
        <v>1.3880999999999999</v>
      </c>
      <c r="D123" s="1">
        <v>1.5963509172999999</v>
      </c>
      <c r="E123" s="1">
        <v>1.5963509172999999</v>
      </c>
      <c r="F123" s="1">
        <v>1.1500258751000001</v>
      </c>
      <c r="G123" s="1">
        <v>1.1500258751000001</v>
      </c>
      <c r="H123" s="1">
        <v>1.5963509172999999</v>
      </c>
      <c r="I123" s="1">
        <v>1.5963509172999999</v>
      </c>
      <c r="J123" s="1">
        <v>1.7814276117000001</v>
      </c>
      <c r="K123" s="1">
        <v>1.6633609824</v>
      </c>
      <c r="L123" s="1" t="s">
        <v>139</v>
      </c>
      <c r="M123" s="1">
        <v>5</v>
      </c>
      <c r="N123" s="1" t="s">
        <v>140</v>
      </c>
      <c r="O123" s="1">
        <v>21</v>
      </c>
      <c r="P123" s="1" t="s">
        <v>33</v>
      </c>
      <c r="Q123" s="1" t="s">
        <v>142</v>
      </c>
    </row>
    <row r="124" spans="2:17" x14ac:dyDescent="0.2">
      <c r="B124" s="1">
        <v>5023</v>
      </c>
      <c r="C124" s="1">
        <v>1.3349</v>
      </c>
      <c r="D124" s="1">
        <v>1.8392917655000001</v>
      </c>
      <c r="E124" s="1">
        <v>1.6933911403999999</v>
      </c>
      <c r="F124" s="1">
        <v>1.3778498506000001</v>
      </c>
      <c r="G124" s="1">
        <v>1.2685528058</v>
      </c>
      <c r="H124" s="1">
        <v>1.8392917655000001</v>
      </c>
      <c r="I124" s="1">
        <v>1.6933911403999999</v>
      </c>
      <c r="J124" s="1">
        <v>1.7814276117000001</v>
      </c>
      <c r="K124" s="1">
        <v>1.6633609824</v>
      </c>
      <c r="L124" s="1" t="s">
        <v>139</v>
      </c>
      <c r="M124" s="1">
        <v>5</v>
      </c>
      <c r="N124" s="1" t="s">
        <v>140</v>
      </c>
      <c r="O124" s="1">
        <v>23</v>
      </c>
      <c r="P124" s="1" t="s">
        <v>34</v>
      </c>
      <c r="Q124" s="1" t="s">
        <v>142</v>
      </c>
    </row>
    <row r="125" spans="2:17" x14ac:dyDescent="0.2">
      <c r="B125" s="1">
        <v>5025</v>
      </c>
      <c r="C125" s="1">
        <v>1.3249</v>
      </c>
      <c r="D125" s="1">
        <v>1.7181333941000001</v>
      </c>
      <c r="E125" s="1">
        <v>1.5573751803</v>
      </c>
      <c r="F125" s="1">
        <v>1.2968023202000001</v>
      </c>
      <c r="G125" s="1">
        <v>1.1754662090000001</v>
      </c>
      <c r="H125" s="1">
        <v>1.7181333941000001</v>
      </c>
      <c r="I125" s="1">
        <v>1.5573751803</v>
      </c>
      <c r="J125" s="1">
        <v>1.7814276117000001</v>
      </c>
      <c r="K125" s="1">
        <v>1.6633609824</v>
      </c>
      <c r="L125" s="1" t="s">
        <v>139</v>
      </c>
      <c r="M125" s="1">
        <v>5</v>
      </c>
      <c r="N125" s="1" t="s">
        <v>140</v>
      </c>
      <c r="O125" s="1">
        <v>25</v>
      </c>
      <c r="P125" s="1" t="s">
        <v>151</v>
      </c>
      <c r="Q125" s="1" t="s">
        <v>142</v>
      </c>
    </row>
    <row r="126" spans="2:17" x14ac:dyDescent="0.2">
      <c r="B126" s="1">
        <v>5027</v>
      </c>
      <c r="C126" s="1">
        <v>1.3018000000000001</v>
      </c>
      <c r="D126" s="1">
        <v>1.6638656430000001</v>
      </c>
      <c r="E126" s="1">
        <v>1.5527842378000001</v>
      </c>
      <c r="F126" s="1">
        <v>1.2781269341999999</v>
      </c>
      <c r="G126" s="1">
        <v>1.1927978474000001</v>
      </c>
      <c r="H126" s="1">
        <v>1.6638656430000001</v>
      </c>
      <c r="I126" s="1">
        <v>1.5527842378000001</v>
      </c>
      <c r="J126" s="1">
        <v>1.7814276117000001</v>
      </c>
      <c r="K126" s="1">
        <v>1.6633609824</v>
      </c>
      <c r="L126" s="1" t="s">
        <v>139</v>
      </c>
      <c r="M126" s="1">
        <v>5</v>
      </c>
      <c r="N126" s="1" t="s">
        <v>140</v>
      </c>
      <c r="O126" s="1">
        <v>27</v>
      </c>
      <c r="P126" s="1" t="s">
        <v>152</v>
      </c>
      <c r="Q126" s="1" t="s">
        <v>142</v>
      </c>
    </row>
    <row r="127" spans="2:17" x14ac:dyDescent="0.2">
      <c r="B127" s="1">
        <v>5029</v>
      </c>
      <c r="C127" s="1">
        <v>1.2264999999999999</v>
      </c>
      <c r="D127" s="1">
        <v>1.7768525657000001</v>
      </c>
      <c r="E127" s="1">
        <v>1.7067386445999999</v>
      </c>
      <c r="F127" s="1">
        <v>1.44871795</v>
      </c>
      <c r="G127" s="1">
        <v>1.3915520951</v>
      </c>
      <c r="H127" s="1">
        <v>1.7768525657000001</v>
      </c>
      <c r="I127" s="1">
        <v>1.7067386445999999</v>
      </c>
      <c r="J127" s="1">
        <v>1.7814276117000001</v>
      </c>
      <c r="K127" s="1">
        <v>1.6633609824</v>
      </c>
      <c r="L127" s="1" t="s">
        <v>139</v>
      </c>
      <c r="M127" s="1">
        <v>5</v>
      </c>
      <c r="N127" s="1" t="s">
        <v>140</v>
      </c>
      <c r="O127" s="1">
        <v>29</v>
      </c>
      <c r="P127" s="1" t="s">
        <v>153</v>
      </c>
      <c r="Q127" s="1" t="s">
        <v>142</v>
      </c>
    </row>
    <row r="128" spans="2:17" x14ac:dyDescent="0.2">
      <c r="B128" s="1">
        <v>5031</v>
      </c>
      <c r="C128" s="1">
        <v>1.3476999999999999</v>
      </c>
      <c r="D128" s="1">
        <v>1.6030000536</v>
      </c>
      <c r="E128" s="1">
        <v>1.6014665881000001</v>
      </c>
      <c r="F128" s="1">
        <v>1.1894338900000001</v>
      </c>
      <c r="G128" s="1">
        <v>1.1882960511</v>
      </c>
      <c r="H128" s="1">
        <v>1.6030000536</v>
      </c>
      <c r="I128" s="1">
        <v>1.6014665881000001</v>
      </c>
      <c r="J128" s="1">
        <v>1.7814276117000001</v>
      </c>
      <c r="K128" s="1">
        <v>1.6633609824</v>
      </c>
      <c r="L128" s="1" t="s">
        <v>139</v>
      </c>
      <c r="M128" s="1">
        <v>5</v>
      </c>
      <c r="N128" s="1" t="s">
        <v>140</v>
      </c>
      <c r="O128" s="1">
        <v>31</v>
      </c>
      <c r="P128" s="1" t="s">
        <v>154</v>
      </c>
      <c r="Q128" s="1" t="s">
        <v>142</v>
      </c>
    </row>
    <row r="129" spans="2:17" x14ac:dyDescent="0.2">
      <c r="B129" s="1">
        <v>5033</v>
      </c>
      <c r="C129" s="1">
        <v>1.3714999999999999</v>
      </c>
      <c r="D129" s="1">
        <v>1.815198292</v>
      </c>
      <c r="E129" s="1">
        <v>1.8009428692</v>
      </c>
      <c r="F129" s="1">
        <v>1.3235131549000001</v>
      </c>
      <c r="G129" s="1">
        <v>1.3131191172000001</v>
      </c>
      <c r="H129" s="1">
        <v>1.815198292</v>
      </c>
      <c r="I129" s="1">
        <v>1.8009428692</v>
      </c>
      <c r="J129" s="1">
        <v>1.7814276117000001</v>
      </c>
      <c r="K129" s="1">
        <v>1.6633609824</v>
      </c>
      <c r="L129" s="1" t="s">
        <v>139</v>
      </c>
      <c r="M129" s="1">
        <v>5</v>
      </c>
      <c r="N129" s="1" t="s">
        <v>140</v>
      </c>
      <c r="O129" s="1">
        <v>33</v>
      </c>
      <c r="P129" s="1" t="s">
        <v>155</v>
      </c>
      <c r="Q129" s="1" t="s">
        <v>142</v>
      </c>
    </row>
    <row r="130" spans="2:17" x14ac:dyDescent="0.2">
      <c r="B130" s="1">
        <v>5035</v>
      </c>
      <c r="C130" s="1">
        <v>1.2182999999999999</v>
      </c>
      <c r="D130" s="1">
        <v>1.4831070369999999</v>
      </c>
      <c r="E130" s="1">
        <v>1.4831070369999999</v>
      </c>
      <c r="F130" s="1">
        <v>1.217357824</v>
      </c>
      <c r="G130" s="1">
        <v>1.217357824</v>
      </c>
      <c r="H130" s="1">
        <v>1.4831070369999999</v>
      </c>
      <c r="I130" s="1">
        <v>1.4831070369999999</v>
      </c>
      <c r="J130" s="1">
        <v>1.7814276117000001</v>
      </c>
      <c r="K130" s="1">
        <v>1.6633609824</v>
      </c>
      <c r="L130" s="1" t="s">
        <v>139</v>
      </c>
      <c r="M130" s="1">
        <v>5</v>
      </c>
      <c r="N130" s="1" t="s">
        <v>140</v>
      </c>
      <c r="O130" s="1">
        <v>35</v>
      </c>
      <c r="P130" s="1" t="s">
        <v>156</v>
      </c>
      <c r="Q130" s="1" t="s">
        <v>142</v>
      </c>
    </row>
    <row r="131" spans="2:17" x14ac:dyDescent="0.2">
      <c r="B131" s="1">
        <v>5037</v>
      </c>
      <c r="C131" s="1">
        <v>1.4759</v>
      </c>
      <c r="D131" s="1">
        <v>1.8463124676</v>
      </c>
      <c r="E131" s="1">
        <v>1.8463124676</v>
      </c>
      <c r="F131" s="1">
        <v>1.2509739600000001</v>
      </c>
      <c r="G131" s="1">
        <v>1.2509739600000001</v>
      </c>
      <c r="H131" s="1">
        <v>1.8463124676</v>
      </c>
      <c r="I131" s="1">
        <v>1.8463124676</v>
      </c>
      <c r="J131" s="1">
        <v>1.7814276117000001</v>
      </c>
      <c r="K131" s="1">
        <v>1.6633609824</v>
      </c>
      <c r="L131" s="1" t="s">
        <v>139</v>
      </c>
      <c r="M131" s="1">
        <v>5</v>
      </c>
      <c r="N131" s="1" t="s">
        <v>140</v>
      </c>
      <c r="O131" s="1">
        <v>37</v>
      </c>
      <c r="P131" s="1" t="s">
        <v>157</v>
      </c>
      <c r="Q131" s="1" t="s">
        <v>142</v>
      </c>
    </row>
    <row r="132" spans="2:17" x14ac:dyDescent="0.2">
      <c r="B132" s="1">
        <v>5039</v>
      </c>
      <c r="C132" s="1">
        <v>1.2942</v>
      </c>
      <c r="D132" s="1">
        <v>1.7287214041000001</v>
      </c>
      <c r="E132" s="1">
        <v>1.5567505775999999</v>
      </c>
      <c r="F132" s="1">
        <v>1.3357451738999999</v>
      </c>
      <c r="G132" s="1">
        <v>1.2028670821</v>
      </c>
      <c r="H132" s="1">
        <v>1.7287214041000001</v>
      </c>
      <c r="I132" s="1">
        <v>1.5567505775999999</v>
      </c>
      <c r="J132" s="1">
        <v>1.7814276117000001</v>
      </c>
      <c r="K132" s="1">
        <v>1.6633609824</v>
      </c>
      <c r="L132" s="1" t="s">
        <v>139</v>
      </c>
      <c r="M132" s="1">
        <v>5</v>
      </c>
      <c r="N132" s="1" t="s">
        <v>140</v>
      </c>
      <c r="O132" s="1">
        <v>39</v>
      </c>
      <c r="P132" s="1" t="s">
        <v>43</v>
      </c>
      <c r="Q132" s="1" t="s">
        <v>142</v>
      </c>
    </row>
    <row r="133" spans="2:17" x14ac:dyDescent="0.2">
      <c r="B133" s="1">
        <v>5041</v>
      </c>
      <c r="C133" s="1">
        <v>1.2335</v>
      </c>
      <c r="D133" s="1">
        <v>1.5311702024</v>
      </c>
      <c r="E133" s="1">
        <v>1.5311702024</v>
      </c>
      <c r="F133" s="1">
        <v>1.2413216072</v>
      </c>
      <c r="G133" s="1">
        <v>1.2413216072</v>
      </c>
      <c r="H133" s="1">
        <v>1.5311702024</v>
      </c>
      <c r="I133" s="1">
        <v>1.5311702024</v>
      </c>
      <c r="J133" s="1">
        <v>1.7814276117000001</v>
      </c>
      <c r="K133" s="1">
        <v>1.6633609824</v>
      </c>
      <c r="L133" s="1" t="s">
        <v>139</v>
      </c>
      <c r="M133" s="1">
        <v>5</v>
      </c>
      <c r="N133" s="1" t="s">
        <v>140</v>
      </c>
      <c r="O133" s="1">
        <v>41</v>
      </c>
      <c r="P133" s="1" t="s">
        <v>158</v>
      </c>
      <c r="Q133" s="1" t="s">
        <v>142</v>
      </c>
    </row>
    <row r="134" spans="2:17" x14ac:dyDescent="0.2">
      <c r="B134" s="1">
        <v>5043</v>
      </c>
      <c r="C134" s="1">
        <v>1.3309</v>
      </c>
      <c r="D134" s="1">
        <v>1.6754915846</v>
      </c>
      <c r="E134" s="1">
        <v>1.5483073824</v>
      </c>
      <c r="F134" s="1">
        <v>1.2589162105</v>
      </c>
      <c r="G134" s="1">
        <v>1.1633536572000001</v>
      </c>
      <c r="H134" s="1">
        <v>1.6754915846</v>
      </c>
      <c r="I134" s="1">
        <v>1.5483073824</v>
      </c>
      <c r="J134" s="1">
        <v>1.7814276117000001</v>
      </c>
      <c r="K134" s="1">
        <v>1.6633609824</v>
      </c>
      <c r="L134" s="1" t="s">
        <v>139</v>
      </c>
      <c r="M134" s="1">
        <v>5</v>
      </c>
      <c r="N134" s="1" t="s">
        <v>140</v>
      </c>
      <c r="O134" s="1">
        <v>43</v>
      </c>
      <c r="P134" s="1" t="s">
        <v>159</v>
      </c>
      <c r="Q134" s="1" t="s">
        <v>142</v>
      </c>
    </row>
    <row r="135" spans="2:17" x14ac:dyDescent="0.2">
      <c r="B135" s="1">
        <v>5045</v>
      </c>
      <c r="C135" s="1">
        <v>1.3911</v>
      </c>
      <c r="D135" s="1">
        <v>1.8100118586</v>
      </c>
      <c r="E135" s="1">
        <v>1.7768376232</v>
      </c>
      <c r="F135" s="1">
        <v>1.3011371278999999</v>
      </c>
      <c r="G135" s="1">
        <v>1.2772896436000001</v>
      </c>
      <c r="H135" s="1">
        <v>1.8100118586</v>
      </c>
      <c r="I135" s="1">
        <v>1.7768376232</v>
      </c>
      <c r="J135" s="1">
        <v>1.7814276117000001</v>
      </c>
      <c r="K135" s="1">
        <v>1.6633609824</v>
      </c>
      <c r="L135" s="1" t="s">
        <v>139</v>
      </c>
      <c r="M135" s="1">
        <v>5</v>
      </c>
      <c r="N135" s="1" t="s">
        <v>140</v>
      </c>
      <c r="O135" s="1">
        <v>45</v>
      </c>
      <c r="P135" s="1" t="s">
        <v>160</v>
      </c>
      <c r="Q135" s="1" t="s">
        <v>142</v>
      </c>
    </row>
    <row r="136" spans="2:17" x14ac:dyDescent="0.2">
      <c r="B136" s="1">
        <v>5047</v>
      </c>
      <c r="C136" s="1">
        <v>1.4207000000000001</v>
      </c>
      <c r="D136" s="1">
        <v>1.8006547262999999</v>
      </c>
      <c r="E136" s="1">
        <v>1.7601408789999999</v>
      </c>
      <c r="F136" s="1">
        <v>1.2674419133999999</v>
      </c>
      <c r="G136" s="1">
        <v>1.2389250925999999</v>
      </c>
      <c r="H136" s="1">
        <v>1.8006547262999999</v>
      </c>
      <c r="I136" s="1">
        <v>1.7601408789999999</v>
      </c>
      <c r="J136" s="1">
        <v>1.7814276117000001</v>
      </c>
      <c r="K136" s="1">
        <v>1.6633609824</v>
      </c>
      <c r="L136" s="1" t="s">
        <v>139</v>
      </c>
      <c r="M136" s="1">
        <v>5</v>
      </c>
      <c r="N136" s="1" t="s">
        <v>140</v>
      </c>
      <c r="O136" s="1">
        <v>47</v>
      </c>
      <c r="P136" s="1" t="s">
        <v>49</v>
      </c>
      <c r="Q136" s="1" t="s">
        <v>142</v>
      </c>
    </row>
    <row r="137" spans="2:17" x14ac:dyDescent="0.2">
      <c r="B137" s="1">
        <v>5049</v>
      </c>
      <c r="C137" s="1">
        <v>1.4436</v>
      </c>
      <c r="D137" s="1">
        <v>1.8472903461000001</v>
      </c>
      <c r="E137" s="1">
        <v>1.8192882744000001</v>
      </c>
      <c r="F137" s="1">
        <v>1.2796414145999999</v>
      </c>
      <c r="G137" s="1">
        <v>1.2602440249</v>
      </c>
      <c r="H137" s="1">
        <v>1.8472903461000001</v>
      </c>
      <c r="I137" s="1">
        <v>1.8192882744000001</v>
      </c>
      <c r="J137" s="1">
        <v>1.7814276117000001</v>
      </c>
      <c r="K137" s="1">
        <v>1.6633609824</v>
      </c>
      <c r="L137" s="1" t="s">
        <v>139</v>
      </c>
      <c r="M137" s="1">
        <v>5</v>
      </c>
      <c r="N137" s="1" t="s">
        <v>140</v>
      </c>
      <c r="O137" s="1">
        <v>49</v>
      </c>
      <c r="P137" s="1" t="s">
        <v>161</v>
      </c>
      <c r="Q137" s="1" t="s">
        <v>142</v>
      </c>
    </row>
    <row r="138" spans="2:17" x14ac:dyDescent="0.2">
      <c r="B138" s="1">
        <v>5051</v>
      </c>
      <c r="C138" s="1">
        <v>1.3365</v>
      </c>
      <c r="D138" s="1">
        <v>1.8147521766000001</v>
      </c>
      <c r="E138" s="1">
        <v>1.6831085655</v>
      </c>
      <c r="F138" s="1">
        <v>1.3578392641999999</v>
      </c>
      <c r="G138" s="1">
        <v>1.2593404905000001</v>
      </c>
      <c r="H138" s="1">
        <v>1.8147521766000001</v>
      </c>
      <c r="I138" s="1">
        <v>1.6831085655</v>
      </c>
      <c r="J138" s="1">
        <v>1.7814276117000001</v>
      </c>
      <c r="K138" s="1">
        <v>1.6633609824</v>
      </c>
      <c r="L138" s="1" t="s">
        <v>139</v>
      </c>
      <c r="M138" s="1">
        <v>5</v>
      </c>
      <c r="N138" s="1" t="s">
        <v>140</v>
      </c>
      <c r="O138" s="1">
        <v>51</v>
      </c>
      <c r="P138" s="1" t="s">
        <v>162</v>
      </c>
      <c r="Q138" s="1" t="s">
        <v>142</v>
      </c>
    </row>
    <row r="139" spans="2:17" x14ac:dyDescent="0.2">
      <c r="B139" s="1">
        <v>5053</v>
      </c>
      <c r="C139" s="1">
        <v>1.2821</v>
      </c>
      <c r="D139" s="1">
        <v>1.7260387231000001</v>
      </c>
      <c r="E139" s="1">
        <v>1.5592417201</v>
      </c>
      <c r="F139" s="1">
        <v>1.3462590461999999</v>
      </c>
      <c r="G139" s="1">
        <v>1.2161623275</v>
      </c>
      <c r="H139" s="1">
        <v>1.7260387231000001</v>
      </c>
      <c r="I139" s="1">
        <v>1.5592417201</v>
      </c>
      <c r="J139" s="1">
        <v>1.7814276117000001</v>
      </c>
      <c r="K139" s="1">
        <v>1.6633609824</v>
      </c>
      <c r="L139" s="1" t="s">
        <v>139</v>
      </c>
      <c r="M139" s="1">
        <v>5</v>
      </c>
      <c r="N139" s="1" t="s">
        <v>140</v>
      </c>
      <c r="O139" s="1">
        <v>53</v>
      </c>
      <c r="P139" s="1" t="s">
        <v>163</v>
      </c>
      <c r="Q139" s="1" t="s">
        <v>142</v>
      </c>
    </row>
    <row r="140" spans="2:17" x14ac:dyDescent="0.2">
      <c r="B140" s="1">
        <v>5055</v>
      </c>
      <c r="C140" s="1">
        <v>1.3476999999999999</v>
      </c>
      <c r="D140" s="1">
        <v>1.7381932259999999</v>
      </c>
      <c r="E140" s="1">
        <v>1.7276611344999999</v>
      </c>
      <c r="F140" s="1">
        <v>1.2897478861</v>
      </c>
      <c r="G140" s="1">
        <v>1.2819330225000001</v>
      </c>
      <c r="H140" s="1">
        <v>1.7381932259999999</v>
      </c>
      <c r="I140" s="1">
        <v>1.7276611344999999</v>
      </c>
      <c r="J140" s="1">
        <v>1.7814276117000001</v>
      </c>
      <c r="K140" s="1">
        <v>1.6633609824</v>
      </c>
      <c r="L140" s="1" t="s">
        <v>139</v>
      </c>
      <c r="M140" s="1">
        <v>5</v>
      </c>
      <c r="N140" s="1" t="s">
        <v>140</v>
      </c>
      <c r="O140" s="1">
        <v>55</v>
      </c>
      <c r="P140" s="1" t="s">
        <v>51</v>
      </c>
      <c r="Q140" s="1" t="s">
        <v>142</v>
      </c>
    </row>
    <row r="141" spans="2:17" x14ac:dyDescent="0.2">
      <c r="B141" s="1">
        <v>5057</v>
      </c>
      <c r="C141" s="1">
        <v>1.2742</v>
      </c>
      <c r="D141" s="1">
        <v>1.6575959969</v>
      </c>
      <c r="E141" s="1">
        <v>1.5791753859</v>
      </c>
      <c r="F141" s="1">
        <v>1.3008915374000001</v>
      </c>
      <c r="G141" s="1">
        <v>1.2393465592999999</v>
      </c>
      <c r="H141" s="1">
        <v>1.6575959969</v>
      </c>
      <c r="I141" s="1">
        <v>1.5791753859</v>
      </c>
      <c r="J141" s="1">
        <v>1.7814276117000001</v>
      </c>
      <c r="K141" s="1">
        <v>1.6633609824</v>
      </c>
      <c r="L141" s="1" t="s">
        <v>139</v>
      </c>
      <c r="M141" s="1">
        <v>5</v>
      </c>
      <c r="N141" s="1" t="s">
        <v>140</v>
      </c>
      <c r="O141" s="1">
        <v>57</v>
      </c>
      <c r="P141" s="1" t="s">
        <v>164</v>
      </c>
      <c r="Q141" s="1" t="s">
        <v>142</v>
      </c>
    </row>
    <row r="142" spans="2:17" x14ac:dyDescent="0.2">
      <c r="B142" s="1">
        <v>5059</v>
      </c>
      <c r="C142" s="1">
        <v>1.3161</v>
      </c>
      <c r="D142" s="1">
        <v>1.7636053106</v>
      </c>
      <c r="E142" s="1">
        <v>1.6098998546000001</v>
      </c>
      <c r="F142" s="1">
        <v>1.3400237905000001</v>
      </c>
      <c r="G142" s="1">
        <v>1.223235206</v>
      </c>
      <c r="H142" s="1">
        <v>1.7636053106</v>
      </c>
      <c r="I142" s="1">
        <v>1.6098998546000001</v>
      </c>
      <c r="J142" s="1">
        <v>1.7814276117000001</v>
      </c>
      <c r="K142" s="1">
        <v>1.6633609824</v>
      </c>
      <c r="L142" s="1" t="s">
        <v>139</v>
      </c>
      <c r="M142" s="1">
        <v>5</v>
      </c>
      <c r="N142" s="1" t="s">
        <v>140</v>
      </c>
      <c r="O142" s="1">
        <v>59</v>
      </c>
      <c r="P142" s="1" t="s">
        <v>165</v>
      </c>
      <c r="Q142" s="1" t="s">
        <v>142</v>
      </c>
    </row>
    <row r="143" spans="2:17" x14ac:dyDescent="0.2">
      <c r="B143" s="1">
        <v>5061</v>
      </c>
      <c r="C143" s="1">
        <v>1.3121</v>
      </c>
      <c r="D143" s="1">
        <v>1.6900325342</v>
      </c>
      <c r="E143" s="1">
        <v>1.5728156988999999</v>
      </c>
      <c r="F143" s="1">
        <v>1.2880363800000001</v>
      </c>
      <c r="G143" s="1">
        <v>1.1987010890000001</v>
      </c>
      <c r="H143" s="1">
        <v>1.6900325342</v>
      </c>
      <c r="I143" s="1">
        <v>1.5728156988999999</v>
      </c>
      <c r="J143" s="1">
        <v>1.7814276117000001</v>
      </c>
      <c r="K143" s="1">
        <v>1.6633609824</v>
      </c>
      <c r="L143" s="1" t="s">
        <v>139</v>
      </c>
      <c r="M143" s="1">
        <v>5</v>
      </c>
      <c r="N143" s="1" t="s">
        <v>140</v>
      </c>
      <c r="O143" s="1">
        <v>61</v>
      </c>
      <c r="P143" s="1" t="s">
        <v>166</v>
      </c>
      <c r="Q143" s="1" t="s">
        <v>142</v>
      </c>
    </row>
    <row r="144" spans="2:17" x14ac:dyDescent="0.2">
      <c r="B144" s="1">
        <v>5063</v>
      </c>
      <c r="C144" s="1">
        <v>1.4161999999999999</v>
      </c>
      <c r="D144" s="1">
        <v>1.7987319998</v>
      </c>
      <c r="E144" s="1">
        <v>1.7178757439000001</v>
      </c>
      <c r="F144" s="1">
        <v>1.270111566</v>
      </c>
      <c r="G144" s="1">
        <v>1.2130177545</v>
      </c>
      <c r="H144" s="1">
        <v>1.7987319998</v>
      </c>
      <c r="I144" s="1">
        <v>1.7178757439000001</v>
      </c>
      <c r="J144" s="1">
        <v>1.7814276117000001</v>
      </c>
      <c r="K144" s="1">
        <v>1.6633609824</v>
      </c>
      <c r="L144" s="1" t="s">
        <v>139</v>
      </c>
      <c r="M144" s="1">
        <v>5</v>
      </c>
      <c r="N144" s="1" t="s">
        <v>140</v>
      </c>
      <c r="O144" s="1">
        <v>63</v>
      </c>
      <c r="P144" s="1" t="s">
        <v>167</v>
      </c>
      <c r="Q144" s="1" t="s">
        <v>142</v>
      </c>
    </row>
    <row r="145" spans="2:17" x14ac:dyDescent="0.2">
      <c r="B145" s="1">
        <v>5065</v>
      </c>
      <c r="C145" s="1">
        <v>1.4092</v>
      </c>
      <c r="D145" s="1">
        <v>1.8188049039</v>
      </c>
      <c r="E145" s="1">
        <v>1.7541628900999999</v>
      </c>
      <c r="F145" s="1">
        <v>1.2906648481</v>
      </c>
      <c r="G145" s="1">
        <v>1.2447934219000001</v>
      </c>
      <c r="H145" s="1">
        <v>1.8188049039</v>
      </c>
      <c r="I145" s="1">
        <v>1.7541628900999999</v>
      </c>
      <c r="J145" s="1">
        <v>1.7814276117000001</v>
      </c>
      <c r="K145" s="1">
        <v>1.6633609824</v>
      </c>
      <c r="L145" s="1" t="s">
        <v>139</v>
      </c>
      <c r="M145" s="1">
        <v>5</v>
      </c>
      <c r="N145" s="1" t="s">
        <v>140</v>
      </c>
      <c r="O145" s="1">
        <v>65</v>
      </c>
      <c r="P145" s="1" t="s">
        <v>168</v>
      </c>
      <c r="Q145" s="1" t="s">
        <v>142</v>
      </c>
    </row>
    <row r="146" spans="2:17" x14ac:dyDescent="0.2">
      <c r="B146" s="1">
        <v>5067</v>
      </c>
      <c r="C146" s="1">
        <v>1.2021999999999999</v>
      </c>
      <c r="D146" s="1">
        <v>1.7707561741</v>
      </c>
      <c r="E146" s="1">
        <v>1.7707561741</v>
      </c>
      <c r="F146" s="1">
        <v>1.4729297738</v>
      </c>
      <c r="G146" s="1">
        <v>1.4729297738</v>
      </c>
      <c r="H146" s="1">
        <v>1.7707561741</v>
      </c>
      <c r="I146" s="1">
        <v>1.7707561741</v>
      </c>
      <c r="J146" s="1">
        <v>1.7814276117000001</v>
      </c>
      <c r="K146" s="1">
        <v>1.6633609824</v>
      </c>
      <c r="L146" s="1" t="s">
        <v>139</v>
      </c>
      <c r="M146" s="1">
        <v>5</v>
      </c>
      <c r="N146" s="1" t="s">
        <v>140</v>
      </c>
      <c r="O146" s="1">
        <v>67</v>
      </c>
      <c r="P146" s="1" t="s">
        <v>55</v>
      </c>
      <c r="Q146" s="1" t="s">
        <v>142</v>
      </c>
    </row>
    <row r="147" spans="2:17" x14ac:dyDescent="0.2">
      <c r="B147" s="1">
        <v>5069</v>
      </c>
      <c r="C147" s="1">
        <v>1.3976</v>
      </c>
      <c r="D147" s="1">
        <v>1.670097685</v>
      </c>
      <c r="E147" s="1">
        <v>1.5796158811000001</v>
      </c>
      <c r="F147" s="1">
        <v>1.1949754472</v>
      </c>
      <c r="G147" s="1">
        <v>1.1302346029999999</v>
      </c>
      <c r="H147" s="1">
        <v>1.670097685</v>
      </c>
      <c r="I147" s="1">
        <v>1.5796158811000001</v>
      </c>
      <c r="J147" s="1">
        <v>1.7814276117000001</v>
      </c>
      <c r="K147" s="1">
        <v>1.6633609824</v>
      </c>
      <c r="L147" s="1" t="s">
        <v>139</v>
      </c>
      <c r="M147" s="1">
        <v>5</v>
      </c>
      <c r="N147" s="1" t="s">
        <v>140</v>
      </c>
      <c r="O147" s="1">
        <v>69</v>
      </c>
      <c r="P147" s="1" t="s">
        <v>56</v>
      </c>
      <c r="Q147" s="1" t="s">
        <v>142</v>
      </c>
    </row>
    <row r="148" spans="2:17" x14ac:dyDescent="0.2">
      <c r="B148" s="1">
        <v>5071</v>
      </c>
      <c r="C148" s="1">
        <v>1.4051</v>
      </c>
      <c r="D148" s="1">
        <v>1.8360886434000001</v>
      </c>
      <c r="E148" s="1">
        <v>1.7343175772999999</v>
      </c>
      <c r="F148" s="1">
        <v>1.3067316514</v>
      </c>
      <c r="G148" s="1">
        <v>1.2343018841</v>
      </c>
      <c r="H148" s="1">
        <v>1.8360886434000001</v>
      </c>
      <c r="I148" s="1">
        <v>1.7343175772999999</v>
      </c>
      <c r="J148" s="1">
        <v>1.7814276117000001</v>
      </c>
      <c r="K148" s="1">
        <v>1.6633609824</v>
      </c>
      <c r="L148" s="1" t="s">
        <v>139</v>
      </c>
      <c r="M148" s="1">
        <v>5</v>
      </c>
      <c r="N148" s="1" t="s">
        <v>140</v>
      </c>
      <c r="O148" s="1">
        <v>71</v>
      </c>
      <c r="P148" s="1" t="s">
        <v>169</v>
      </c>
      <c r="Q148" s="1" t="s">
        <v>142</v>
      </c>
    </row>
    <row r="149" spans="2:17" x14ac:dyDescent="0.2">
      <c r="B149" s="1">
        <v>5073</v>
      </c>
      <c r="C149" s="1">
        <v>1.2786999999999999</v>
      </c>
      <c r="D149" s="1">
        <v>1.6778259409</v>
      </c>
      <c r="E149" s="1">
        <v>1.5579485214</v>
      </c>
      <c r="F149" s="1">
        <v>1.3121341526000001</v>
      </c>
      <c r="G149" s="1">
        <v>1.2183847043</v>
      </c>
      <c r="H149" s="1">
        <v>1.6778259409</v>
      </c>
      <c r="I149" s="1">
        <v>1.5579485214</v>
      </c>
      <c r="J149" s="1">
        <v>1.7814276117000001</v>
      </c>
      <c r="K149" s="1">
        <v>1.6633609824</v>
      </c>
      <c r="L149" s="1" t="s">
        <v>139</v>
      </c>
      <c r="M149" s="1">
        <v>5</v>
      </c>
      <c r="N149" s="1" t="s">
        <v>140</v>
      </c>
      <c r="O149" s="1">
        <v>73</v>
      </c>
      <c r="P149" s="1" t="s">
        <v>170</v>
      </c>
      <c r="Q149" s="1" t="s">
        <v>142</v>
      </c>
    </row>
    <row r="150" spans="2:17" x14ac:dyDescent="0.2">
      <c r="B150" s="1">
        <v>5075</v>
      </c>
      <c r="C150" s="1">
        <v>1.4202999999999999</v>
      </c>
      <c r="D150" s="1">
        <v>1.78313313</v>
      </c>
      <c r="E150" s="1">
        <v>1.78313313</v>
      </c>
      <c r="F150" s="1">
        <v>1.2554623177999999</v>
      </c>
      <c r="G150" s="1">
        <v>1.2554623177999999</v>
      </c>
      <c r="H150" s="1">
        <v>1.78313313</v>
      </c>
      <c r="I150" s="1">
        <v>1.78313313</v>
      </c>
      <c r="J150" s="1">
        <v>1.7814276117000001</v>
      </c>
      <c r="K150" s="1">
        <v>1.6633609824</v>
      </c>
      <c r="L150" s="1" t="s">
        <v>139</v>
      </c>
      <c r="M150" s="1">
        <v>5</v>
      </c>
      <c r="N150" s="1" t="s">
        <v>140</v>
      </c>
      <c r="O150" s="1">
        <v>75</v>
      </c>
      <c r="P150" s="1" t="s">
        <v>59</v>
      </c>
      <c r="Q150" s="1" t="s">
        <v>142</v>
      </c>
    </row>
    <row r="151" spans="2:17" x14ac:dyDescent="0.2">
      <c r="B151" s="1">
        <v>5077</v>
      </c>
      <c r="C151" s="1">
        <v>1.5085</v>
      </c>
      <c r="D151" s="1">
        <v>1.7062648675000001</v>
      </c>
      <c r="E151" s="1">
        <v>1.7062648675000001</v>
      </c>
      <c r="F151" s="1">
        <v>1.1311003431</v>
      </c>
      <c r="G151" s="1">
        <v>1.1311003431</v>
      </c>
      <c r="H151" s="1">
        <v>1.7062648675000001</v>
      </c>
      <c r="I151" s="1">
        <v>1.7062648675000001</v>
      </c>
      <c r="J151" s="1">
        <v>1.7814276117000001</v>
      </c>
      <c r="K151" s="1">
        <v>1.6633609824</v>
      </c>
      <c r="L151" s="1" t="s">
        <v>139</v>
      </c>
      <c r="M151" s="1">
        <v>5</v>
      </c>
      <c r="N151" s="1" t="s">
        <v>140</v>
      </c>
      <c r="O151" s="1">
        <v>77</v>
      </c>
      <c r="P151" s="1" t="s">
        <v>60</v>
      </c>
      <c r="Q151" s="1" t="s">
        <v>142</v>
      </c>
    </row>
    <row r="152" spans="2:17" x14ac:dyDescent="0.2">
      <c r="B152" s="1">
        <v>5079</v>
      </c>
      <c r="C152" s="1">
        <v>1.4278999999999999</v>
      </c>
      <c r="D152" s="1">
        <v>1.691618984</v>
      </c>
      <c r="E152" s="1">
        <v>1.6055443376</v>
      </c>
      <c r="F152" s="1">
        <v>1.1846900931</v>
      </c>
      <c r="G152" s="1">
        <v>1.1244095087999999</v>
      </c>
      <c r="H152" s="1">
        <v>1.691618984</v>
      </c>
      <c r="I152" s="1">
        <v>1.6055443376</v>
      </c>
      <c r="J152" s="1">
        <v>1.7814276117000001</v>
      </c>
      <c r="K152" s="1">
        <v>1.6633609824</v>
      </c>
      <c r="L152" s="1" t="s">
        <v>139</v>
      </c>
      <c r="M152" s="1">
        <v>5</v>
      </c>
      <c r="N152" s="1" t="s">
        <v>140</v>
      </c>
      <c r="O152" s="1">
        <v>79</v>
      </c>
      <c r="P152" s="1" t="s">
        <v>171</v>
      </c>
      <c r="Q152" s="1" t="s">
        <v>142</v>
      </c>
    </row>
    <row r="153" spans="2:17" x14ac:dyDescent="0.2">
      <c r="B153" s="1">
        <v>5081</v>
      </c>
      <c r="C153" s="1">
        <v>1.4013</v>
      </c>
      <c r="D153" s="1">
        <v>1.7359783123999999</v>
      </c>
      <c r="E153" s="1">
        <v>1.6258216254</v>
      </c>
      <c r="F153" s="1">
        <v>1.2388341628999999</v>
      </c>
      <c r="G153" s="1">
        <v>1.1602238103</v>
      </c>
      <c r="H153" s="1">
        <v>1.7359783123999999</v>
      </c>
      <c r="I153" s="1">
        <v>1.6258216254</v>
      </c>
      <c r="J153" s="1">
        <v>1.7814276117000001</v>
      </c>
      <c r="K153" s="1">
        <v>1.6633609824</v>
      </c>
      <c r="L153" s="1" t="s">
        <v>139</v>
      </c>
      <c r="M153" s="1">
        <v>5</v>
      </c>
      <c r="N153" s="1" t="s">
        <v>140</v>
      </c>
      <c r="O153" s="1">
        <v>81</v>
      </c>
      <c r="P153" s="1" t="s">
        <v>172</v>
      </c>
      <c r="Q153" s="1" t="s">
        <v>142</v>
      </c>
    </row>
    <row r="154" spans="2:17" x14ac:dyDescent="0.2">
      <c r="B154" s="1">
        <v>5083</v>
      </c>
      <c r="C154" s="1">
        <v>1.3673</v>
      </c>
      <c r="D154" s="1">
        <v>1.7971355915</v>
      </c>
      <c r="E154" s="1">
        <v>1.6633830003000001</v>
      </c>
      <c r="F154" s="1">
        <v>1.3143681647000001</v>
      </c>
      <c r="G154" s="1">
        <v>1.2165457473000001</v>
      </c>
      <c r="H154" s="1">
        <v>1.7971355915</v>
      </c>
      <c r="I154" s="1">
        <v>1.6633830003000001</v>
      </c>
      <c r="J154" s="1">
        <v>1.7814276117000001</v>
      </c>
      <c r="K154" s="1">
        <v>1.6633609824</v>
      </c>
      <c r="L154" s="1" t="s">
        <v>139</v>
      </c>
      <c r="M154" s="1">
        <v>5</v>
      </c>
      <c r="N154" s="1" t="s">
        <v>140</v>
      </c>
      <c r="O154" s="1">
        <v>83</v>
      </c>
      <c r="P154" s="1" t="s">
        <v>173</v>
      </c>
      <c r="Q154" s="1" t="s">
        <v>142</v>
      </c>
    </row>
    <row r="155" spans="2:17" x14ac:dyDescent="0.2">
      <c r="B155" s="1">
        <v>5085</v>
      </c>
      <c r="C155" s="1">
        <v>1.2925</v>
      </c>
      <c r="D155" s="1">
        <v>1.6819770924999999</v>
      </c>
      <c r="E155" s="1">
        <v>1.6348663185000001</v>
      </c>
      <c r="F155" s="1">
        <v>1.3013362418000001</v>
      </c>
      <c r="G155" s="1">
        <v>1.2648869002000001</v>
      </c>
      <c r="H155" s="1">
        <v>1.6819770924999999</v>
      </c>
      <c r="I155" s="1">
        <v>1.6348663185000001</v>
      </c>
      <c r="J155" s="1">
        <v>1.7814276117000001</v>
      </c>
      <c r="K155" s="1">
        <v>1.6633609824</v>
      </c>
      <c r="L155" s="1" t="s">
        <v>139</v>
      </c>
      <c r="M155" s="1">
        <v>5</v>
      </c>
      <c r="N155" s="1" t="s">
        <v>140</v>
      </c>
      <c r="O155" s="1">
        <v>85</v>
      </c>
      <c r="P155" s="1" t="s">
        <v>174</v>
      </c>
      <c r="Q155" s="1" t="s">
        <v>142</v>
      </c>
    </row>
    <row r="156" spans="2:17" x14ac:dyDescent="0.2">
      <c r="B156" s="1">
        <v>5087</v>
      </c>
      <c r="C156" s="1">
        <v>1.4097999999999999</v>
      </c>
      <c r="D156" s="1">
        <v>1.8274702514000001</v>
      </c>
      <c r="E156" s="1">
        <v>1.8164103046</v>
      </c>
      <c r="F156" s="1">
        <v>1.2962620595000001</v>
      </c>
      <c r="G156" s="1">
        <v>1.2884170128000001</v>
      </c>
      <c r="H156" s="1">
        <v>1.8274702514000001</v>
      </c>
      <c r="I156" s="1">
        <v>1.8164103046</v>
      </c>
      <c r="J156" s="1">
        <v>1.7814276117000001</v>
      </c>
      <c r="K156" s="1">
        <v>1.6633609824</v>
      </c>
      <c r="L156" s="1" t="s">
        <v>139</v>
      </c>
      <c r="M156" s="1">
        <v>5</v>
      </c>
      <c r="N156" s="1" t="s">
        <v>140</v>
      </c>
      <c r="O156" s="1">
        <v>87</v>
      </c>
      <c r="P156" s="1" t="s">
        <v>64</v>
      </c>
      <c r="Q156" s="1" t="s">
        <v>142</v>
      </c>
    </row>
    <row r="157" spans="2:17" x14ac:dyDescent="0.2">
      <c r="B157" s="1">
        <v>5089</v>
      </c>
      <c r="C157" s="1">
        <v>1.4472</v>
      </c>
      <c r="D157" s="1">
        <v>1.8416946859000001</v>
      </c>
      <c r="E157" s="1">
        <v>1.8306413839</v>
      </c>
      <c r="F157" s="1">
        <v>1.2725916845</v>
      </c>
      <c r="G157" s="1">
        <v>1.2649539689</v>
      </c>
      <c r="H157" s="1">
        <v>1.8416946859000001</v>
      </c>
      <c r="I157" s="1">
        <v>1.8306413839</v>
      </c>
      <c r="J157" s="1">
        <v>1.7814276117000001</v>
      </c>
      <c r="K157" s="1">
        <v>1.6633609824</v>
      </c>
      <c r="L157" s="1" t="s">
        <v>139</v>
      </c>
      <c r="M157" s="1">
        <v>5</v>
      </c>
      <c r="N157" s="1" t="s">
        <v>140</v>
      </c>
      <c r="O157" s="1">
        <v>89</v>
      </c>
      <c r="P157" s="1" t="s">
        <v>66</v>
      </c>
      <c r="Q157" s="1" t="s">
        <v>142</v>
      </c>
    </row>
    <row r="158" spans="2:17" x14ac:dyDescent="0.2">
      <c r="B158" s="1">
        <v>5091</v>
      </c>
      <c r="C158" s="1">
        <v>1.3233999999999999</v>
      </c>
      <c r="D158" s="1">
        <v>1.7333988196000001</v>
      </c>
      <c r="E158" s="1">
        <v>1.6480232194</v>
      </c>
      <c r="F158" s="1">
        <v>1.3098071782</v>
      </c>
      <c r="G158" s="1">
        <v>1.2452948613000001</v>
      </c>
      <c r="H158" s="1">
        <v>1.7333988196000001</v>
      </c>
      <c r="I158" s="1">
        <v>1.6480232194</v>
      </c>
      <c r="J158" s="1">
        <v>1.7814276117000001</v>
      </c>
      <c r="K158" s="1">
        <v>1.6633609824</v>
      </c>
      <c r="L158" s="1" t="s">
        <v>139</v>
      </c>
      <c r="M158" s="1">
        <v>5</v>
      </c>
      <c r="N158" s="1" t="s">
        <v>140</v>
      </c>
      <c r="O158" s="1">
        <v>91</v>
      </c>
      <c r="P158" s="1" t="s">
        <v>175</v>
      </c>
      <c r="Q158" s="1" t="s">
        <v>142</v>
      </c>
    </row>
    <row r="159" spans="2:17" x14ac:dyDescent="0.2">
      <c r="B159" s="1">
        <v>5093</v>
      </c>
      <c r="C159" s="1">
        <v>0.92400000000000004</v>
      </c>
      <c r="D159" s="1">
        <v>1.5195738004999999</v>
      </c>
      <c r="E159" s="1">
        <v>1.5195738004999999</v>
      </c>
      <c r="F159" s="1">
        <v>1.6445603901000001</v>
      </c>
      <c r="G159" s="1">
        <v>1.6445603901000001</v>
      </c>
      <c r="H159" s="1">
        <v>1.5195738004999999</v>
      </c>
      <c r="I159" s="1">
        <v>1.5195738004999999</v>
      </c>
      <c r="J159" s="1">
        <v>1.7814276117000001</v>
      </c>
      <c r="K159" s="1">
        <v>1.6633609824</v>
      </c>
      <c r="L159" s="1" t="s">
        <v>139</v>
      </c>
      <c r="M159" s="1">
        <v>5</v>
      </c>
      <c r="N159" s="1" t="s">
        <v>140</v>
      </c>
      <c r="O159" s="1">
        <v>93</v>
      </c>
      <c r="P159" s="1" t="s">
        <v>176</v>
      </c>
      <c r="Q159" s="1" t="s">
        <v>142</v>
      </c>
    </row>
    <row r="160" spans="2:17" x14ac:dyDescent="0.2">
      <c r="B160" s="1">
        <v>5095</v>
      </c>
      <c r="C160" s="1">
        <v>1.3521000000000001</v>
      </c>
      <c r="D160" s="1">
        <v>1.6559205109999999</v>
      </c>
      <c r="E160" s="1">
        <v>1.6547684448</v>
      </c>
      <c r="F160" s="1">
        <v>1.2247026929</v>
      </c>
      <c r="G160" s="1">
        <v>1.2238506359000001</v>
      </c>
      <c r="H160" s="1">
        <v>1.6559205109999999</v>
      </c>
      <c r="I160" s="1">
        <v>1.6547684448</v>
      </c>
      <c r="J160" s="1">
        <v>1.7814276117000001</v>
      </c>
      <c r="K160" s="1">
        <v>1.6633609824</v>
      </c>
      <c r="L160" s="1" t="s">
        <v>139</v>
      </c>
      <c r="M160" s="1">
        <v>5</v>
      </c>
      <c r="N160" s="1" t="s">
        <v>140</v>
      </c>
      <c r="O160" s="1">
        <v>95</v>
      </c>
      <c r="P160" s="1" t="s">
        <v>69</v>
      </c>
      <c r="Q160" s="1" t="s">
        <v>142</v>
      </c>
    </row>
    <row r="161" spans="2:17" x14ac:dyDescent="0.2">
      <c r="B161" s="1">
        <v>5097</v>
      </c>
      <c r="C161" s="1">
        <v>1.375</v>
      </c>
      <c r="D161" s="1">
        <v>1.8689294581</v>
      </c>
      <c r="E161" s="1">
        <v>1.7051801660000001</v>
      </c>
      <c r="F161" s="1">
        <v>1.3592214241</v>
      </c>
      <c r="G161" s="1">
        <v>1.2401310297999999</v>
      </c>
      <c r="H161" s="1">
        <v>1.8689294581</v>
      </c>
      <c r="I161" s="1">
        <v>1.7051801660000001</v>
      </c>
      <c r="J161" s="1">
        <v>1.7814276117000001</v>
      </c>
      <c r="K161" s="1">
        <v>1.6633609824</v>
      </c>
      <c r="L161" s="1" t="s">
        <v>139</v>
      </c>
      <c r="M161" s="1">
        <v>5</v>
      </c>
      <c r="N161" s="1" t="s">
        <v>140</v>
      </c>
      <c r="O161" s="1">
        <v>97</v>
      </c>
      <c r="P161" s="1" t="s">
        <v>70</v>
      </c>
      <c r="Q161" s="1" t="s">
        <v>142</v>
      </c>
    </row>
    <row r="162" spans="2:17" x14ac:dyDescent="0.2">
      <c r="B162" s="1">
        <v>5099</v>
      </c>
      <c r="C162" s="1">
        <v>1.3255999999999999</v>
      </c>
      <c r="D162" s="1">
        <v>1.7448675060000001</v>
      </c>
      <c r="E162" s="1">
        <v>1.5889890952000001</v>
      </c>
      <c r="F162" s="1">
        <v>1.3162850829999999</v>
      </c>
      <c r="G162" s="1">
        <v>1.1986942481</v>
      </c>
      <c r="H162" s="1">
        <v>1.7448675060000001</v>
      </c>
      <c r="I162" s="1">
        <v>1.5889890952000001</v>
      </c>
      <c r="J162" s="1">
        <v>1.7814276117000001</v>
      </c>
      <c r="K162" s="1">
        <v>1.6633609824</v>
      </c>
      <c r="L162" s="1" t="s">
        <v>139</v>
      </c>
      <c r="M162" s="1">
        <v>5</v>
      </c>
      <c r="N162" s="1" t="s">
        <v>140</v>
      </c>
      <c r="O162" s="1">
        <v>99</v>
      </c>
      <c r="P162" s="1" t="s">
        <v>177</v>
      </c>
      <c r="Q162" s="1" t="s">
        <v>142</v>
      </c>
    </row>
    <row r="163" spans="2:17" x14ac:dyDescent="0.2">
      <c r="B163" s="1">
        <v>5101</v>
      </c>
      <c r="C163" s="1">
        <v>1.4298999999999999</v>
      </c>
      <c r="D163" s="1">
        <v>1.8540874084000001</v>
      </c>
      <c r="E163" s="1">
        <v>1.8301859937</v>
      </c>
      <c r="F163" s="1">
        <v>1.2966552965</v>
      </c>
      <c r="G163" s="1">
        <v>1.2799398515</v>
      </c>
      <c r="H163" s="1">
        <v>1.8540874084000001</v>
      </c>
      <c r="I163" s="1">
        <v>1.8301859937</v>
      </c>
      <c r="J163" s="1">
        <v>1.7814276117000001</v>
      </c>
      <c r="K163" s="1">
        <v>1.6633609824</v>
      </c>
      <c r="L163" s="1" t="s">
        <v>139</v>
      </c>
      <c r="M163" s="1">
        <v>5</v>
      </c>
      <c r="N163" s="1" t="s">
        <v>140</v>
      </c>
      <c r="O163" s="1">
        <v>101</v>
      </c>
      <c r="P163" s="1" t="s">
        <v>178</v>
      </c>
      <c r="Q163" s="1" t="s">
        <v>142</v>
      </c>
    </row>
    <row r="164" spans="2:17" x14ac:dyDescent="0.2">
      <c r="B164" s="1">
        <v>5103</v>
      </c>
      <c r="C164" s="1">
        <v>1.3313999999999999</v>
      </c>
      <c r="D164" s="1">
        <v>1.7452028651</v>
      </c>
      <c r="E164" s="1">
        <v>1.5911030138</v>
      </c>
      <c r="F164" s="1">
        <v>1.3108028129</v>
      </c>
      <c r="G164" s="1">
        <v>1.1950600975000001</v>
      </c>
      <c r="H164" s="1">
        <v>1.7452028651</v>
      </c>
      <c r="I164" s="1">
        <v>1.5911030138</v>
      </c>
      <c r="J164" s="1">
        <v>1.7814276117000001</v>
      </c>
      <c r="K164" s="1">
        <v>1.6633609824</v>
      </c>
      <c r="L164" s="1" t="s">
        <v>139</v>
      </c>
      <c r="M164" s="1">
        <v>5</v>
      </c>
      <c r="N164" s="1" t="s">
        <v>140</v>
      </c>
      <c r="O164" s="1">
        <v>103</v>
      </c>
      <c r="P164" s="1" t="s">
        <v>179</v>
      </c>
      <c r="Q164" s="1" t="s">
        <v>142</v>
      </c>
    </row>
    <row r="165" spans="2:17" x14ac:dyDescent="0.2">
      <c r="B165" s="1">
        <v>5105</v>
      </c>
      <c r="C165" s="1">
        <v>1.3111999999999999</v>
      </c>
      <c r="D165" s="1">
        <v>1.8720597446</v>
      </c>
      <c r="E165" s="1">
        <v>1.6049432198</v>
      </c>
      <c r="F165" s="1">
        <v>1.4277453818000001</v>
      </c>
      <c r="G165" s="1">
        <v>1.2240262505999999</v>
      </c>
      <c r="H165" s="1">
        <v>1.8720597446</v>
      </c>
      <c r="I165" s="1">
        <v>1.6049432198</v>
      </c>
      <c r="J165" s="1">
        <v>1.7814276117000001</v>
      </c>
      <c r="K165" s="1">
        <v>1.6633609824</v>
      </c>
      <c r="L165" s="1" t="s">
        <v>139</v>
      </c>
      <c r="M165" s="1">
        <v>5</v>
      </c>
      <c r="N165" s="1" t="s">
        <v>140</v>
      </c>
      <c r="O165" s="1">
        <v>105</v>
      </c>
      <c r="P165" s="1" t="s">
        <v>72</v>
      </c>
      <c r="Q165" s="1" t="s">
        <v>142</v>
      </c>
    </row>
    <row r="166" spans="2:17" x14ac:dyDescent="0.2">
      <c r="B166" s="1">
        <v>5107</v>
      </c>
      <c r="C166" s="1">
        <v>1.3217000000000001</v>
      </c>
      <c r="D166" s="1">
        <v>1.6092846565000001</v>
      </c>
      <c r="E166" s="1">
        <v>1.6052500277999999</v>
      </c>
      <c r="F166" s="1">
        <v>1.2175869384</v>
      </c>
      <c r="G166" s="1">
        <v>1.2145343329</v>
      </c>
      <c r="H166" s="1">
        <v>1.6092846565000001</v>
      </c>
      <c r="I166" s="1">
        <v>1.6052500277999999</v>
      </c>
      <c r="J166" s="1">
        <v>1.7814276117000001</v>
      </c>
      <c r="K166" s="1">
        <v>1.6633609824</v>
      </c>
      <c r="L166" s="1" t="s">
        <v>139</v>
      </c>
      <c r="M166" s="1">
        <v>5</v>
      </c>
      <c r="N166" s="1" t="s">
        <v>140</v>
      </c>
      <c r="O166" s="1">
        <v>107</v>
      </c>
      <c r="P166" s="1" t="s">
        <v>180</v>
      </c>
      <c r="Q166" s="1" t="s">
        <v>142</v>
      </c>
    </row>
    <row r="167" spans="2:17" x14ac:dyDescent="0.2">
      <c r="B167" s="1">
        <v>5109</v>
      </c>
      <c r="C167" s="1">
        <v>1.306</v>
      </c>
      <c r="D167" s="1">
        <v>1.7919336947</v>
      </c>
      <c r="E167" s="1">
        <v>1.5801255422</v>
      </c>
      <c r="F167" s="1">
        <v>1.3720778673</v>
      </c>
      <c r="G167" s="1">
        <v>1.2098970461</v>
      </c>
      <c r="H167" s="1">
        <v>1.7919336947</v>
      </c>
      <c r="I167" s="1">
        <v>1.5801255422</v>
      </c>
      <c r="J167" s="1">
        <v>1.7814276117000001</v>
      </c>
      <c r="K167" s="1">
        <v>1.6633609824</v>
      </c>
      <c r="L167" s="1" t="s">
        <v>139</v>
      </c>
      <c r="M167" s="1">
        <v>5</v>
      </c>
      <c r="N167" s="1" t="s">
        <v>140</v>
      </c>
      <c r="O167" s="1">
        <v>109</v>
      </c>
      <c r="P167" s="1" t="s">
        <v>74</v>
      </c>
      <c r="Q167" s="1" t="s">
        <v>142</v>
      </c>
    </row>
    <row r="168" spans="2:17" x14ac:dyDescent="0.2">
      <c r="B168" s="1">
        <v>5111</v>
      </c>
      <c r="C168" s="1">
        <v>1.3714</v>
      </c>
      <c r="D168" s="1">
        <v>1.6734356745000001</v>
      </c>
      <c r="E168" s="1">
        <v>1.6654791797999999</v>
      </c>
      <c r="F168" s="1">
        <v>1.2202389343</v>
      </c>
      <c r="G168" s="1">
        <v>1.2144372027000001</v>
      </c>
      <c r="H168" s="1">
        <v>1.6734356745000001</v>
      </c>
      <c r="I168" s="1">
        <v>1.6654791797999999</v>
      </c>
      <c r="J168" s="1">
        <v>1.7814276117000001</v>
      </c>
      <c r="K168" s="1">
        <v>1.6633609824</v>
      </c>
      <c r="L168" s="1" t="s">
        <v>139</v>
      </c>
      <c r="M168" s="1">
        <v>5</v>
      </c>
      <c r="N168" s="1" t="s">
        <v>140</v>
      </c>
      <c r="O168" s="1">
        <v>111</v>
      </c>
      <c r="P168" s="1" t="s">
        <v>181</v>
      </c>
      <c r="Q168" s="1" t="s">
        <v>142</v>
      </c>
    </row>
    <row r="169" spans="2:17" x14ac:dyDescent="0.2">
      <c r="B169" s="1">
        <v>5113</v>
      </c>
      <c r="C169" s="1">
        <v>1.3720000000000001</v>
      </c>
      <c r="D169" s="1">
        <v>1.8706318518</v>
      </c>
      <c r="E169" s="1">
        <v>1.7189503396000001</v>
      </c>
      <c r="F169" s="1">
        <v>1.3634342943</v>
      </c>
      <c r="G169" s="1">
        <v>1.2528792563</v>
      </c>
      <c r="H169" s="1">
        <v>1.8706318518</v>
      </c>
      <c r="I169" s="1">
        <v>1.7189503396000001</v>
      </c>
      <c r="J169" s="1">
        <v>1.7814276117000001</v>
      </c>
      <c r="K169" s="1">
        <v>1.6633609824</v>
      </c>
      <c r="L169" s="1" t="s">
        <v>139</v>
      </c>
      <c r="M169" s="1">
        <v>5</v>
      </c>
      <c r="N169" s="1" t="s">
        <v>140</v>
      </c>
      <c r="O169" s="1">
        <v>113</v>
      </c>
      <c r="P169" s="1" t="s">
        <v>182</v>
      </c>
      <c r="Q169" s="1" t="s">
        <v>142</v>
      </c>
    </row>
    <row r="170" spans="2:17" x14ac:dyDescent="0.2">
      <c r="B170" s="1">
        <v>5115</v>
      </c>
      <c r="C170" s="1">
        <v>1.3583000000000001</v>
      </c>
      <c r="D170" s="1">
        <v>1.8402967961000001</v>
      </c>
      <c r="E170" s="1">
        <v>1.7726366571000001</v>
      </c>
      <c r="F170" s="1">
        <v>1.3548529751</v>
      </c>
      <c r="G170" s="1">
        <v>1.3050406075000001</v>
      </c>
      <c r="H170" s="1">
        <v>1.8402967961000001</v>
      </c>
      <c r="I170" s="1">
        <v>1.7726366571000001</v>
      </c>
      <c r="J170" s="1">
        <v>1.7814276117000001</v>
      </c>
      <c r="K170" s="1">
        <v>1.6633609824</v>
      </c>
      <c r="L170" s="1" t="s">
        <v>139</v>
      </c>
      <c r="M170" s="1">
        <v>5</v>
      </c>
      <c r="N170" s="1" t="s">
        <v>140</v>
      </c>
      <c r="O170" s="1">
        <v>115</v>
      </c>
      <c r="P170" s="1" t="s">
        <v>183</v>
      </c>
      <c r="Q170" s="1" t="s">
        <v>142</v>
      </c>
    </row>
    <row r="171" spans="2:17" x14ac:dyDescent="0.2">
      <c r="B171" s="1">
        <v>5117</v>
      </c>
      <c r="C171" s="1">
        <v>1.2398</v>
      </c>
      <c r="D171" s="1">
        <v>1.7391299896000001</v>
      </c>
      <c r="E171" s="1">
        <v>1.7339187404</v>
      </c>
      <c r="F171" s="1">
        <v>1.4027504353</v>
      </c>
      <c r="G171" s="1">
        <v>1.3985471369</v>
      </c>
      <c r="H171" s="1">
        <v>1.7391299896000001</v>
      </c>
      <c r="I171" s="1">
        <v>1.7339187404</v>
      </c>
      <c r="J171" s="1">
        <v>1.7814276117000001</v>
      </c>
      <c r="K171" s="1">
        <v>1.6633609824</v>
      </c>
      <c r="L171" s="1" t="s">
        <v>139</v>
      </c>
      <c r="M171" s="1">
        <v>5</v>
      </c>
      <c r="N171" s="1" t="s">
        <v>140</v>
      </c>
      <c r="O171" s="1">
        <v>117</v>
      </c>
      <c r="P171" s="1" t="s">
        <v>184</v>
      </c>
      <c r="Q171" s="1" t="s">
        <v>142</v>
      </c>
    </row>
    <row r="172" spans="2:17" x14ac:dyDescent="0.2">
      <c r="B172" s="1">
        <v>5119</v>
      </c>
      <c r="C172" s="1">
        <v>1.3259000000000001</v>
      </c>
      <c r="D172" s="1">
        <v>1.7722592759</v>
      </c>
      <c r="E172" s="1">
        <v>1.6964462748</v>
      </c>
      <c r="F172" s="1">
        <v>1.3366462598</v>
      </c>
      <c r="G172" s="1">
        <v>1.2794677387</v>
      </c>
      <c r="H172" s="1">
        <v>1.7722592759</v>
      </c>
      <c r="I172" s="1">
        <v>1.6964462748</v>
      </c>
      <c r="J172" s="1">
        <v>1.7814276117000001</v>
      </c>
      <c r="K172" s="1">
        <v>1.6633609824</v>
      </c>
      <c r="L172" s="1" t="s">
        <v>139</v>
      </c>
      <c r="M172" s="1">
        <v>5</v>
      </c>
      <c r="N172" s="1" t="s">
        <v>140</v>
      </c>
      <c r="O172" s="1">
        <v>119</v>
      </c>
      <c r="P172" s="1" t="s">
        <v>185</v>
      </c>
      <c r="Q172" s="1" t="s">
        <v>142</v>
      </c>
    </row>
    <row r="173" spans="2:17" x14ac:dyDescent="0.2">
      <c r="B173" s="1">
        <v>5121</v>
      </c>
      <c r="C173" s="1">
        <v>1.3929</v>
      </c>
      <c r="D173" s="1">
        <v>1.8070586531999999</v>
      </c>
      <c r="E173" s="1">
        <v>1.8070586531999999</v>
      </c>
      <c r="F173" s="1">
        <v>1.2973355253000001</v>
      </c>
      <c r="G173" s="1">
        <v>1.2973355253000001</v>
      </c>
      <c r="H173" s="1">
        <v>1.8070586531999999</v>
      </c>
      <c r="I173" s="1">
        <v>1.8070586531999999</v>
      </c>
      <c r="J173" s="1">
        <v>1.7814276117000001</v>
      </c>
      <c r="K173" s="1">
        <v>1.6633609824</v>
      </c>
      <c r="L173" s="1" t="s">
        <v>139</v>
      </c>
      <c r="M173" s="1">
        <v>5</v>
      </c>
      <c r="N173" s="1" t="s">
        <v>140</v>
      </c>
      <c r="O173" s="1">
        <v>121</v>
      </c>
      <c r="P173" s="1" t="s">
        <v>75</v>
      </c>
      <c r="Q173" s="1" t="s">
        <v>142</v>
      </c>
    </row>
    <row r="174" spans="2:17" x14ac:dyDescent="0.2">
      <c r="B174" s="1">
        <v>5123</v>
      </c>
      <c r="C174" s="1">
        <v>1.4136</v>
      </c>
      <c r="D174" s="1">
        <v>1.7437239583999999</v>
      </c>
      <c r="E174" s="1">
        <v>1.7065043678</v>
      </c>
      <c r="F174" s="1">
        <v>1.2335342093999999</v>
      </c>
      <c r="G174" s="1">
        <v>1.2072045613</v>
      </c>
      <c r="H174" s="1">
        <v>1.7437239583999999</v>
      </c>
      <c r="I174" s="1">
        <v>1.7065043678</v>
      </c>
      <c r="J174" s="1">
        <v>1.7814276117000001</v>
      </c>
      <c r="K174" s="1">
        <v>1.6633609824</v>
      </c>
      <c r="L174" s="1" t="s">
        <v>139</v>
      </c>
      <c r="M174" s="1">
        <v>5</v>
      </c>
      <c r="N174" s="1" t="s">
        <v>140</v>
      </c>
      <c r="O174" s="1">
        <v>123</v>
      </c>
      <c r="P174" s="1" t="s">
        <v>186</v>
      </c>
      <c r="Q174" s="1" t="s">
        <v>142</v>
      </c>
    </row>
    <row r="175" spans="2:17" x14ac:dyDescent="0.2">
      <c r="B175" s="1">
        <v>5125</v>
      </c>
      <c r="C175" s="1">
        <v>1.2689999999999999</v>
      </c>
      <c r="D175" s="1">
        <v>1.7856698477999999</v>
      </c>
      <c r="E175" s="1">
        <v>1.6339041668000001</v>
      </c>
      <c r="F175" s="1">
        <v>1.4071472402</v>
      </c>
      <c r="G175" s="1">
        <v>1.2875525349000001</v>
      </c>
      <c r="H175" s="1">
        <v>1.7856698477999999</v>
      </c>
      <c r="I175" s="1">
        <v>1.6339041668000001</v>
      </c>
      <c r="J175" s="1">
        <v>1.7814276117000001</v>
      </c>
      <c r="K175" s="1">
        <v>1.6633609824</v>
      </c>
      <c r="L175" s="1" t="s">
        <v>139</v>
      </c>
      <c r="M175" s="1">
        <v>5</v>
      </c>
      <c r="N175" s="1" t="s">
        <v>140</v>
      </c>
      <c r="O175" s="1">
        <v>125</v>
      </c>
      <c r="P175" s="1" t="s">
        <v>187</v>
      </c>
      <c r="Q175" s="1" t="s">
        <v>142</v>
      </c>
    </row>
    <row r="176" spans="2:17" x14ac:dyDescent="0.2">
      <c r="B176" s="1">
        <v>5127</v>
      </c>
      <c r="C176" s="1">
        <v>1.4262999999999999</v>
      </c>
      <c r="D176" s="1">
        <v>1.8560182324000001</v>
      </c>
      <c r="E176" s="1">
        <v>1.6721220429999999</v>
      </c>
      <c r="F176" s="1">
        <v>1.3012818007</v>
      </c>
      <c r="G176" s="1">
        <v>1.1723494657</v>
      </c>
      <c r="H176" s="1">
        <v>1.8560182324000001</v>
      </c>
      <c r="I176" s="1">
        <v>1.6721220429999999</v>
      </c>
      <c r="J176" s="1">
        <v>1.7814276117000001</v>
      </c>
      <c r="K176" s="1">
        <v>1.6633609824</v>
      </c>
      <c r="L176" s="1" t="s">
        <v>139</v>
      </c>
      <c r="M176" s="1">
        <v>5</v>
      </c>
      <c r="N176" s="1" t="s">
        <v>140</v>
      </c>
      <c r="O176" s="1">
        <v>127</v>
      </c>
      <c r="P176" s="1" t="s">
        <v>188</v>
      </c>
      <c r="Q176" s="1" t="s">
        <v>142</v>
      </c>
    </row>
    <row r="177" spans="2:17" x14ac:dyDescent="0.2">
      <c r="B177" s="1">
        <v>5129</v>
      </c>
      <c r="C177" s="1">
        <v>1.4439</v>
      </c>
      <c r="D177" s="1">
        <v>1.8574023362000001</v>
      </c>
      <c r="E177" s="1">
        <v>1.8324441853</v>
      </c>
      <c r="F177" s="1">
        <v>1.2863787909</v>
      </c>
      <c r="G177" s="1">
        <v>1.2690935558000001</v>
      </c>
      <c r="H177" s="1">
        <v>1.8574023362000001</v>
      </c>
      <c r="I177" s="1">
        <v>1.8324441853</v>
      </c>
      <c r="J177" s="1">
        <v>1.7814276117000001</v>
      </c>
      <c r="K177" s="1">
        <v>1.6633609824</v>
      </c>
      <c r="L177" s="1" t="s">
        <v>139</v>
      </c>
      <c r="M177" s="1">
        <v>5</v>
      </c>
      <c r="N177" s="1" t="s">
        <v>140</v>
      </c>
      <c r="O177" s="1">
        <v>129</v>
      </c>
      <c r="P177" s="1" t="s">
        <v>189</v>
      </c>
      <c r="Q177" s="1" t="s">
        <v>142</v>
      </c>
    </row>
    <row r="178" spans="2:17" x14ac:dyDescent="0.2">
      <c r="B178" s="1">
        <v>5131</v>
      </c>
      <c r="C178" s="1">
        <v>1.0948</v>
      </c>
      <c r="D178" s="1">
        <v>1.7647574234000001</v>
      </c>
      <c r="E178" s="1">
        <v>1.6901498479999999</v>
      </c>
      <c r="F178" s="1">
        <v>1.6119450340999999</v>
      </c>
      <c r="G178" s="1">
        <v>1.5437978151</v>
      </c>
      <c r="H178" s="1">
        <v>1.7647574234000001</v>
      </c>
      <c r="I178" s="1">
        <v>1.6901498479999999</v>
      </c>
      <c r="J178" s="1">
        <v>1.7814276117000001</v>
      </c>
      <c r="K178" s="1">
        <v>1.6633609824</v>
      </c>
      <c r="L178" s="1" t="s">
        <v>139</v>
      </c>
      <c r="M178" s="1">
        <v>5</v>
      </c>
      <c r="N178" s="1" t="s">
        <v>140</v>
      </c>
      <c r="O178" s="1">
        <v>131</v>
      </c>
      <c r="P178" s="1" t="s">
        <v>190</v>
      </c>
      <c r="Q178" s="1" t="s">
        <v>142</v>
      </c>
    </row>
    <row r="179" spans="2:17" x14ac:dyDescent="0.2">
      <c r="B179" s="1">
        <v>5133</v>
      </c>
      <c r="C179" s="1">
        <v>1.3577999999999999</v>
      </c>
      <c r="D179" s="1">
        <v>1.7540807001000001</v>
      </c>
      <c r="E179" s="1">
        <v>1.6534196827000001</v>
      </c>
      <c r="F179" s="1">
        <v>1.2918549860999999</v>
      </c>
      <c r="G179" s="1">
        <v>1.2177196072000001</v>
      </c>
      <c r="H179" s="1">
        <v>1.7540807001000001</v>
      </c>
      <c r="I179" s="1">
        <v>1.6534196827000001</v>
      </c>
      <c r="J179" s="1">
        <v>1.7814276117000001</v>
      </c>
      <c r="K179" s="1">
        <v>1.6633609824</v>
      </c>
      <c r="L179" s="1" t="s">
        <v>139</v>
      </c>
      <c r="M179" s="1">
        <v>5</v>
      </c>
      <c r="N179" s="1" t="s">
        <v>140</v>
      </c>
      <c r="O179" s="1">
        <v>133</v>
      </c>
      <c r="P179" s="1" t="s">
        <v>191</v>
      </c>
      <c r="Q179" s="1" t="s">
        <v>142</v>
      </c>
    </row>
    <row r="180" spans="2:17" x14ac:dyDescent="0.2">
      <c r="B180" s="1">
        <v>5135</v>
      </c>
      <c r="C180" s="1">
        <v>1.4496</v>
      </c>
      <c r="D180" s="1">
        <v>1.8562034669</v>
      </c>
      <c r="E180" s="1">
        <v>1.8381450346999999</v>
      </c>
      <c r="F180" s="1">
        <v>1.2804935615999999</v>
      </c>
      <c r="G180" s="1">
        <v>1.2680360339000001</v>
      </c>
      <c r="H180" s="1">
        <v>1.8562034669</v>
      </c>
      <c r="I180" s="1">
        <v>1.8381450346999999</v>
      </c>
      <c r="J180" s="1">
        <v>1.7814276117000001</v>
      </c>
      <c r="K180" s="1">
        <v>1.6633609824</v>
      </c>
      <c r="L180" s="1" t="s">
        <v>139</v>
      </c>
      <c r="M180" s="1">
        <v>5</v>
      </c>
      <c r="N180" s="1" t="s">
        <v>140</v>
      </c>
      <c r="O180" s="1">
        <v>135</v>
      </c>
      <c r="P180" s="1" t="s">
        <v>192</v>
      </c>
      <c r="Q180" s="1" t="s">
        <v>142</v>
      </c>
    </row>
    <row r="181" spans="2:17" x14ac:dyDescent="0.2">
      <c r="B181" s="1">
        <v>5137</v>
      </c>
      <c r="C181" s="1">
        <v>1.3793</v>
      </c>
      <c r="D181" s="1">
        <v>1.8852304139</v>
      </c>
      <c r="E181" s="1">
        <v>1.8338918792000001</v>
      </c>
      <c r="F181" s="1">
        <v>1.3668023010999999</v>
      </c>
      <c r="G181" s="1">
        <v>1.3295815843000001</v>
      </c>
      <c r="H181" s="1">
        <v>1.8852304139</v>
      </c>
      <c r="I181" s="1">
        <v>1.8338918792000001</v>
      </c>
      <c r="J181" s="1">
        <v>1.7814276117000001</v>
      </c>
      <c r="K181" s="1">
        <v>1.6633609824</v>
      </c>
      <c r="L181" s="1" t="s">
        <v>139</v>
      </c>
      <c r="M181" s="1">
        <v>5</v>
      </c>
      <c r="N181" s="1" t="s">
        <v>140</v>
      </c>
      <c r="O181" s="1">
        <v>137</v>
      </c>
      <c r="P181" s="1" t="s">
        <v>193</v>
      </c>
      <c r="Q181" s="1" t="s">
        <v>142</v>
      </c>
    </row>
    <row r="182" spans="2:17" x14ac:dyDescent="0.2">
      <c r="B182" s="1">
        <v>5139</v>
      </c>
      <c r="C182" s="1">
        <v>1.3048999999999999</v>
      </c>
      <c r="D182" s="1">
        <v>1.7275350146999999</v>
      </c>
      <c r="E182" s="1">
        <v>1.5951231305</v>
      </c>
      <c r="F182" s="1">
        <v>1.3238830675</v>
      </c>
      <c r="G182" s="1">
        <v>1.2224102464</v>
      </c>
      <c r="H182" s="1">
        <v>1.7275350146999999</v>
      </c>
      <c r="I182" s="1">
        <v>1.5951231305</v>
      </c>
      <c r="J182" s="1">
        <v>1.7814276117000001</v>
      </c>
      <c r="K182" s="1">
        <v>1.6633609824</v>
      </c>
      <c r="L182" s="1" t="s">
        <v>139</v>
      </c>
      <c r="M182" s="1">
        <v>5</v>
      </c>
      <c r="N182" s="1" t="s">
        <v>140</v>
      </c>
      <c r="O182" s="1">
        <v>139</v>
      </c>
      <c r="P182" s="1" t="s">
        <v>194</v>
      </c>
      <c r="Q182" s="1" t="s">
        <v>142</v>
      </c>
    </row>
    <row r="183" spans="2:17" x14ac:dyDescent="0.2">
      <c r="B183" s="1">
        <v>5141</v>
      </c>
      <c r="C183" s="1">
        <v>1.4035</v>
      </c>
      <c r="D183" s="1">
        <v>1.8625989153</v>
      </c>
      <c r="E183" s="1">
        <v>1.7566503349</v>
      </c>
      <c r="F183" s="1">
        <v>1.3271100216</v>
      </c>
      <c r="G183" s="1">
        <v>1.2516211863</v>
      </c>
      <c r="H183" s="1">
        <v>1.8625989153</v>
      </c>
      <c r="I183" s="1">
        <v>1.7566503349</v>
      </c>
      <c r="J183" s="1">
        <v>1.7814276117000001</v>
      </c>
      <c r="K183" s="1">
        <v>1.6633609824</v>
      </c>
      <c r="L183" s="1" t="s">
        <v>139</v>
      </c>
      <c r="M183" s="1">
        <v>5</v>
      </c>
      <c r="N183" s="1" t="s">
        <v>140</v>
      </c>
      <c r="O183" s="1">
        <v>141</v>
      </c>
      <c r="P183" s="1" t="s">
        <v>195</v>
      </c>
      <c r="Q183" s="1" t="s">
        <v>142</v>
      </c>
    </row>
    <row r="184" spans="2:17" x14ac:dyDescent="0.2">
      <c r="B184" s="1">
        <v>5143</v>
      </c>
      <c r="C184" s="1">
        <v>1.4120999999999999</v>
      </c>
      <c r="D184" s="1">
        <v>1.8190593763</v>
      </c>
      <c r="E184" s="1">
        <v>1.8097749633</v>
      </c>
      <c r="F184" s="1">
        <v>1.2881944454000001</v>
      </c>
      <c r="G184" s="1">
        <v>1.2816195477000001</v>
      </c>
      <c r="H184" s="1">
        <v>1.8190593763</v>
      </c>
      <c r="I184" s="1">
        <v>1.8097749633</v>
      </c>
      <c r="J184" s="1">
        <v>1.7814276117000001</v>
      </c>
      <c r="K184" s="1">
        <v>1.6633609824</v>
      </c>
      <c r="L184" s="1" t="s">
        <v>139</v>
      </c>
      <c r="M184" s="1">
        <v>5</v>
      </c>
      <c r="N184" s="1" t="s">
        <v>140</v>
      </c>
      <c r="O184" s="1">
        <v>143</v>
      </c>
      <c r="P184" s="1" t="s">
        <v>84</v>
      </c>
      <c r="Q184" s="1" t="s">
        <v>142</v>
      </c>
    </row>
    <row r="185" spans="2:17" x14ac:dyDescent="0.2">
      <c r="B185" s="1">
        <v>5145</v>
      </c>
      <c r="C185" s="1">
        <v>1.361</v>
      </c>
      <c r="D185" s="1">
        <v>1.7588758823999999</v>
      </c>
      <c r="E185" s="1">
        <v>1.7349864392000001</v>
      </c>
      <c r="F185" s="1">
        <v>1.2923408394</v>
      </c>
      <c r="G185" s="1">
        <v>1.2747879788000001</v>
      </c>
      <c r="H185" s="1">
        <v>1.7588758823999999</v>
      </c>
      <c r="I185" s="1">
        <v>1.7349864392000001</v>
      </c>
      <c r="J185" s="1">
        <v>1.7814276117000001</v>
      </c>
      <c r="K185" s="1">
        <v>1.6633609824</v>
      </c>
      <c r="L185" s="1" t="s">
        <v>139</v>
      </c>
      <c r="M185" s="1">
        <v>5</v>
      </c>
      <c r="N185" s="1" t="s">
        <v>140</v>
      </c>
      <c r="O185" s="1">
        <v>145</v>
      </c>
      <c r="P185" s="1" t="s">
        <v>196</v>
      </c>
      <c r="Q185" s="1" t="s">
        <v>142</v>
      </c>
    </row>
    <row r="186" spans="2:17" x14ac:dyDescent="0.2">
      <c r="B186" s="1">
        <v>5147</v>
      </c>
      <c r="C186" s="1">
        <v>1.4447000000000001</v>
      </c>
      <c r="D186" s="1">
        <v>1.6156948544</v>
      </c>
      <c r="E186" s="1">
        <v>1.6141604042</v>
      </c>
      <c r="F186" s="1">
        <v>1.1183601124</v>
      </c>
      <c r="G186" s="1">
        <v>1.1172979887000001</v>
      </c>
      <c r="H186" s="1">
        <v>1.6156948544</v>
      </c>
      <c r="I186" s="1">
        <v>1.6141604042</v>
      </c>
      <c r="J186" s="1">
        <v>1.7814276117000001</v>
      </c>
      <c r="K186" s="1">
        <v>1.6633609824</v>
      </c>
      <c r="L186" s="1" t="s">
        <v>139</v>
      </c>
      <c r="M186" s="1">
        <v>5</v>
      </c>
      <c r="N186" s="1" t="s">
        <v>140</v>
      </c>
      <c r="O186" s="1">
        <v>147</v>
      </c>
      <c r="P186" s="1" t="s">
        <v>197</v>
      </c>
      <c r="Q186" s="1" t="s">
        <v>142</v>
      </c>
    </row>
    <row r="187" spans="2:17" x14ac:dyDescent="0.2">
      <c r="B187" s="1">
        <v>5149</v>
      </c>
      <c r="C187" s="1">
        <v>1.3594999999999999</v>
      </c>
      <c r="D187" s="1">
        <v>1.8088034247</v>
      </c>
      <c r="E187" s="1">
        <v>1.6478900170999999</v>
      </c>
      <c r="F187" s="1">
        <v>1.3304916695</v>
      </c>
      <c r="G187" s="1">
        <v>1.212129472</v>
      </c>
      <c r="H187" s="1">
        <v>1.8088034247</v>
      </c>
      <c r="I187" s="1">
        <v>1.6478900170999999</v>
      </c>
      <c r="J187" s="1">
        <v>1.7814276117000001</v>
      </c>
      <c r="K187" s="1">
        <v>1.6633609824</v>
      </c>
      <c r="L187" s="1" t="s">
        <v>139</v>
      </c>
      <c r="M187" s="1">
        <v>5</v>
      </c>
      <c r="N187" s="1" t="s">
        <v>140</v>
      </c>
      <c r="O187" s="1">
        <v>149</v>
      </c>
      <c r="P187" s="1" t="s">
        <v>198</v>
      </c>
      <c r="Q187" s="1" t="s">
        <v>142</v>
      </c>
    </row>
    <row r="188" spans="2:17" x14ac:dyDescent="0.2">
      <c r="B188" s="1">
        <v>6001</v>
      </c>
      <c r="C188" s="1">
        <v>1.0276000000000001</v>
      </c>
      <c r="D188" s="1">
        <v>1.4179999999999999</v>
      </c>
      <c r="E188" s="1">
        <v>1.4179999999999999</v>
      </c>
      <c r="F188" s="1">
        <v>1.3799143636</v>
      </c>
      <c r="G188" s="1">
        <v>1.3799143636</v>
      </c>
      <c r="H188" s="1">
        <v>1.4179999999999999</v>
      </c>
      <c r="I188" s="1">
        <v>1.4179999999999999</v>
      </c>
      <c r="J188" s="1">
        <v>1.3685932378000001</v>
      </c>
      <c r="K188" s="1">
        <v>1.2117522950999999</v>
      </c>
      <c r="L188" s="1" t="s">
        <v>199</v>
      </c>
      <c r="M188" s="1">
        <v>6</v>
      </c>
      <c r="N188" s="1" t="s">
        <v>200</v>
      </c>
      <c r="O188" s="1">
        <v>1</v>
      </c>
      <c r="P188" s="1" t="s">
        <v>201</v>
      </c>
      <c r="Q188" s="1" t="s">
        <v>202</v>
      </c>
    </row>
    <row r="189" spans="2:17" x14ac:dyDescent="0.2">
      <c r="B189" s="1">
        <v>6003</v>
      </c>
      <c r="C189" s="1">
        <v>1.0367</v>
      </c>
      <c r="D189" s="1">
        <v>1.08</v>
      </c>
      <c r="E189" s="1">
        <v>1.2498488374000001</v>
      </c>
      <c r="F189" s="1">
        <v>1.0417671458</v>
      </c>
      <c r="G189" s="1">
        <v>1.2056031999000001</v>
      </c>
      <c r="H189" s="1">
        <v>1.08</v>
      </c>
      <c r="I189" s="1">
        <v>1.2498488374000001</v>
      </c>
      <c r="J189" s="1">
        <v>1.3685932378000001</v>
      </c>
      <c r="K189" s="1">
        <v>1.2117522950999999</v>
      </c>
      <c r="L189" s="1" t="s">
        <v>199</v>
      </c>
      <c r="M189" s="1">
        <v>6</v>
      </c>
      <c r="N189" s="1" t="s">
        <v>200</v>
      </c>
      <c r="O189" s="1">
        <v>3</v>
      </c>
      <c r="P189" s="1" t="s">
        <v>203</v>
      </c>
      <c r="Q189" s="1" t="s">
        <v>202</v>
      </c>
    </row>
    <row r="190" spans="2:17" x14ac:dyDescent="0.2">
      <c r="B190" s="1">
        <v>6005</v>
      </c>
      <c r="C190" s="1">
        <v>1.0394000000000001</v>
      </c>
      <c r="D190" s="1">
        <v>1.4179999999999999</v>
      </c>
      <c r="E190" s="1">
        <v>1.2296056251</v>
      </c>
      <c r="F190" s="1">
        <v>1.364248605</v>
      </c>
      <c r="G190" s="1">
        <v>1.1829955985</v>
      </c>
      <c r="H190" s="1">
        <v>1.4179999999999999</v>
      </c>
      <c r="I190" s="1">
        <v>1.2296056251</v>
      </c>
      <c r="J190" s="1">
        <v>1.3685932378000001</v>
      </c>
      <c r="K190" s="1">
        <v>1.2117522950999999</v>
      </c>
      <c r="L190" s="1" t="s">
        <v>199</v>
      </c>
      <c r="M190" s="1">
        <v>6</v>
      </c>
      <c r="N190" s="1" t="s">
        <v>200</v>
      </c>
      <c r="O190" s="1">
        <v>5</v>
      </c>
      <c r="P190" s="1" t="s">
        <v>204</v>
      </c>
      <c r="Q190" s="1" t="s">
        <v>202</v>
      </c>
    </row>
    <row r="191" spans="2:17" x14ac:dyDescent="0.2">
      <c r="B191" s="1">
        <v>6007</v>
      </c>
      <c r="C191" s="1">
        <v>1.0987</v>
      </c>
      <c r="D191" s="1">
        <v>1.4179999999999999</v>
      </c>
      <c r="E191" s="1">
        <v>1.1898031340999999</v>
      </c>
      <c r="F191" s="1">
        <v>1.2906161828</v>
      </c>
      <c r="G191" s="1">
        <v>1.0829190261999999</v>
      </c>
      <c r="H191" s="1">
        <v>1.4179999999999999</v>
      </c>
      <c r="I191" s="1">
        <v>1.1898031340999999</v>
      </c>
      <c r="J191" s="1">
        <v>1.3685932378000001</v>
      </c>
      <c r="K191" s="1">
        <v>1.2117522950999999</v>
      </c>
      <c r="L191" s="1" t="s">
        <v>199</v>
      </c>
      <c r="M191" s="1">
        <v>6</v>
      </c>
      <c r="N191" s="1" t="s">
        <v>200</v>
      </c>
      <c r="O191" s="1">
        <v>7</v>
      </c>
      <c r="P191" s="1" t="s">
        <v>205</v>
      </c>
      <c r="Q191" s="1" t="s">
        <v>202</v>
      </c>
    </row>
    <row r="192" spans="2:17" x14ac:dyDescent="0.2">
      <c r="B192" s="1">
        <v>6009</v>
      </c>
      <c r="C192" s="1">
        <v>1.0425</v>
      </c>
      <c r="D192" s="1">
        <v>1.4709485278000001</v>
      </c>
      <c r="E192" s="1">
        <v>1.2292522883999999</v>
      </c>
      <c r="F192" s="1">
        <v>1.4109818011999999</v>
      </c>
      <c r="G192" s="1">
        <v>1.1791388858</v>
      </c>
      <c r="H192" s="1">
        <v>1.4709485278000001</v>
      </c>
      <c r="I192" s="1">
        <v>1.2292522883999999</v>
      </c>
      <c r="J192" s="1">
        <v>1.3685932378000001</v>
      </c>
      <c r="K192" s="1">
        <v>1.2117522950999999</v>
      </c>
      <c r="L192" s="1" t="s">
        <v>199</v>
      </c>
      <c r="M192" s="1">
        <v>6</v>
      </c>
      <c r="N192" s="1" t="s">
        <v>200</v>
      </c>
      <c r="O192" s="1">
        <v>9</v>
      </c>
      <c r="P192" s="1" t="s">
        <v>206</v>
      </c>
      <c r="Q192" s="1" t="s">
        <v>202</v>
      </c>
    </row>
    <row r="193" spans="1:17" x14ac:dyDescent="0.2">
      <c r="B193" s="1">
        <v>6011</v>
      </c>
      <c r="C193" s="1">
        <v>1.0276000000000001</v>
      </c>
      <c r="D193" s="1">
        <v>1.4179999999999999</v>
      </c>
      <c r="E193" s="1">
        <v>1.2900741173000001</v>
      </c>
      <c r="F193" s="1">
        <v>1.3799143636</v>
      </c>
      <c r="G193" s="1">
        <v>1.2554244038</v>
      </c>
      <c r="H193" s="1">
        <v>1.4179999999999999</v>
      </c>
      <c r="I193" s="1">
        <v>1.2900741173000001</v>
      </c>
      <c r="J193" s="1">
        <v>1.3685932378000001</v>
      </c>
      <c r="K193" s="1">
        <v>1.2117522950999999</v>
      </c>
      <c r="L193" s="1" t="s">
        <v>199</v>
      </c>
      <c r="M193" s="1">
        <v>6</v>
      </c>
      <c r="N193" s="1" t="s">
        <v>200</v>
      </c>
      <c r="O193" s="1">
        <v>11</v>
      </c>
      <c r="P193" s="1" t="s">
        <v>207</v>
      </c>
      <c r="Q193" s="1" t="s">
        <v>202</v>
      </c>
    </row>
    <row r="194" spans="1:17" x14ac:dyDescent="0.2">
      <c r="A194" s="1" t="s">
        <v>87</v>
      </c>
      <c r="B194" s="1">
        <v>6013</v>
      </c>
      <c r="C194" s="1">
        <v>1.0276000000000001</v>
      </c>
      <c r="D194" s="1">
        <v>1.3685932378000001</v>
      </c>
      <c r="E194" s="1">
        <v>1.2117522950999999</v>
      </c>
      <c r="F194" s="1">
        <v>1.3318346028000001</v>
      </c>
      <c r="G194" s="1">
        <v>1.1792062039</v>
      </c>
      <c r="J194" s="1">
        <v>1.3685932378000001</v>
      </c>
      <c r="K194" s="1">
        <v>1.2117522950999999</v>
      </c>
      <c r="L194" s="1" t="s">
        <v>199</v>
      </c>
      <c r="M194" s="1">
        <v>6</v>
      </c>
      <c r="N194" s="1" t="s">
        <v>200</v>
      </c>
      <c r="O194" s="1">
        <v>13</v>
      </c>
      <c r="P194" s="1" t="s">
        <v>208</v>
      </c>
      <c r="Q194" s="1" t="s">
        <v>202</v>
      </c>
    </row>
    <row r="195" spans="1:17" x14ac:dyDescent="0.2">
      <c r="B195" s="1">
        <v>6015</v>
      </c>
      <c r="C195" s="1">
        <v>1.2021999999999999</v>
      </c>
      <c r="D195" s="1">
        <v>1.4179999999999999</v>
      </c>
      <c r="E195" s="1">
        <v>1.2296702939999999</v>
      </c>
      <c r="F195" s="1">
        <v>1.1795042421999999</v>
      </c>
      <c r="G195" s="1">
        <v>1.0228500198999999</v>
      </c>
      <c r="H195" s="1">
        <v>1.4179999999999999</v>
      </c>
      <c r="I195" s="1">
        <v>1.2296702939999999</v>
      </c>
      <c r="J195" s="1">
        <v>1.3685932378000001</v>
      </c>
      <c r="K195" s="1">
        <v>1.2117522950999999</v>
      </c>
      <c r="L195" s="1" t="s">
        <v>199</v>
      </c>
      <c r="M195" s="1">
        <v>6</v>
      </c>
      <c r="N195" s="1" t="s">
        <v>200</v>
      </c>
      <c r="O195" s="1">
        <v>15</v>
      </c>
      <c r="P195" s="1" t="s">
        <v>209</v>
      </c>
      <c r="Q195" s="1" t="s">
        <v>202</v>
      </c>
    </row>
    <row r="196" spans="1:17" x14ac:dyDescent="0.2">
      <c r="B196" s="1">
        <v>6017</v>
      </c>
      <c r="C196" s="1">
        <v>1.0485</v>
      </c>
      <c r="D196" s="1">
        <v>1.423860771</v>
      </c>
      <c r="E196" s="1">
        <v>1.1936357311000001</v>
      </c>
      <c r="F196" s="1">
        <v>1.3579978741000001</v>
      </c>
      <c r="G196" s="1">
        <v>1.1384222518</v>
      </c>
      <c r="H196" s="1">
        <v>1.423860771</v>
      </c>
      <c r="I196" s="1">
        <v>1.1936357311000001</v>
      </c>
      <c r="J196" s="1">
        <v>1.3685932378000001</v>
      </c>
      <c r="K196" s="1">
        <v>1.2117522950999999</v>
      </c>
      <c r="L196" s="1" t="s">
        <v>199</v>
      </c>
      <c r="M196" s="1">
        <v>6</v>
      </c>
      <c r="N196" s="1" t="s">
        <v>200</v>
      </c>
      <c r="O196" s="1">
        <v>17</v>
      </c>
      <c r="P196" s="1" t="s">
        <v>210</v>
      </c>
      <c r="Q196" s="1" t="s">
        <v>202</v>
      </c>
    </row>
    <row r="197" spans="1:17" x14ac:dyDescent="0.2">
      <c r="B197" s="1">
        <v>6019</v>
      </c>
      <c r="C197" s="1">
        <v>1.0276000000000001</v>
      </c>
      <c r="D197" s="1">
        <v>1.08</v>
      </c>
      <c r="E197" s="1">
        <v>1.2671536136999999</v>
      </c>
      <c r="F197" s="1">
        <v>1.0509926040999999</v>
      </c>
      <c r="G197" s="1">
        <v>1.2331195151000001</v>
      </c>
      <c r="H197" s="1">
        <v>1.08</v>
      </c>
      <c r="I197" s="1">
        <v>1.2671536136999999</v>
      </c>
      <c r="J197" s="1">
        <v>1.3685932378000001</v>
      </c>
      <c r="K197" s="1">
        <v>1.2117522950999999</v>
      </c>
      <c r="L197" s="1" t="s">
        <v>199</v>
      </c>
      <c r="M197" s="1">
        <v>6</v>
      </c>
      <c r="N197" s="1" t="s">
        <v>200</v>
      </c>
      <c r="O197" s="1">
        <v>19</v>
      </c>
      <c r="P197" s="1" t="s">
        <v>211</v>
      </c>
      <c r="Q197" s="1" t="s">
        <v>202</v>
      </c>
    </row>
    <row r="198" spans="1:17" x14ac:dyDescent="0.2">
      <c r="B198" s="1">
        <v>6021</v>
      </c>
      <c r="C198" s="1">
        <v>1.0169999999999999</v>
      </c>
      <c r="D198" s="1">
        <v>1.3916745352</v>
      </c>
      <c r="E198" s="1">
        <v>1.2085890859999999</v>
      </c>
      <c r="F198" s="1">
        <v>1.368411539</v>
      </c>
      <c r="G198" s="1">
        <v>1.1883865151999999</v>
      </c>
      <c r="H198" s="1">
        <v>1.3916745352</v>
      </c>
      <c r="I198" s="1">
        <v>1.2085890859999999</v>
      </c>
      <c r="J198" s="1">
        <v>1.3685932378000001</v>
      </c>
      <c r="K198" s="1">
        <v>1.2117522950999999</v>
      </c>
      <c r="L198" s="1" t="s">
        <v>199</v>
      </c>
      <c r="M198" s="1">
        <v>6</v>
      </c>
      <c r="N198" s="1" t="s">
        <v>200</v>
      </c>
      <c r="O198" s="1">
        <v>21</v>
      </c>
      <c r="P198" s="1" t="s">
        <v>212</v>
      </c>
      <c r="Q198" s="1" t="s">
        <v>202</v>
      </c>
    </row>
    <row r="199" spans="1:17" x14ac:dyDescent="0.2">
      <c r="B199" s="1">
        <v>6023</v>
      </c>
      <c r="C199" s="1">
        <v>1.0837000000000001</v>
      </c>
      <c r="D199" s="1">
        <v>1.4369798554</v>
      </c>
      <c r="E199" s="1">
        <v>1.3362409618</v>
      </c>
      <c r="F199" s="1">
        <v>1.3259941453999999</v>
      </c>
      <c r="G199" s="1">
        <v>1.2330358603</v>
      </c>
      <c r="H199" s="1">
        <v>1.4369798554</v>
      </c>
      <c r="I199" s="1">
        <v>1.3362409618</v>
      </c>
      <c r="J199" s="1">
        <v>1.3685932378000001</v>
      </c>
      <c r="K199" s="1">
        <v>1.2117522950999999</v>
      </c>
      <c r="L199" s="1" t="s">
        <v>199</v>
      </c>
      <c r="M199" s="1">
        <v>6</v>
      </c>
      <c r="N199" s="1" t="s">
        <v>200</v>
      </c>
      <c r="O199" s="1">
        <v>23</v>
      </c>
      <c r="P199" s="1" t="s">
        <v>213</v>
      </c>
      <c r="Q199" s="1" t="s">
        <v>202</v>
      </c>
    </row>
    <row r="200" spans="1:17" x14ac:dyDescent="0.2">
      <c r="A200" s="1" t="s">
        <v>87</v>
      </c>
      <c r="B200" s="1">
        <v>6025</v>
      </c>
      <c r="C200" s="1">
        <v>1.0276000000000001</v>
      </c>
      <c r="D200" s="1">
        <v>1.3685932378000001</v>
      </c>
      <c r="E200" s="1">
        <v>1.2117522950999999</v>
      </c>
      <c r="F200" s="1">
        <v>1.3318346028000001</v>
      </c>
      <c r="G200" s="1">
        <v>1.1792062039</v>
      </c>
      <c r="J200" s="1">
        <v>1.3685932378000001</v>
      </c>
      <c r="K200" s="1">
        <v>1.2117522950999999</v>
      </c>
      <c r="L200" s="1" t="s">
        <v>199</v>
      </c>
      <c r="M200" s="1">
        <v>6</v>
      </c>
      <c r="N200" s="1" t="s">
        <v>200</v>
      </c>
      <c r="O200" s="1">
        <v>25</v>
      </c>
      <c r="P200" s="1" t="s">
        <v>214</v>
      </c>
      <c r="Q200" s="1" t="s">
        <v>202</v>
      </c>
    </row>
    <row r="201" spans="1:17" x14ac:dyDescent="0.2">
      <c r="B201" s="1">
        <v>6027</v>
      </c>
      <c r="C201" s="1">
        <v>1.0169999999999999</v>
      </c>
      <c r="D201" s="1">
        <v>1.08</v>
      </c>
      <c r="E201" s="1">
        <v>1.2942795585</v>
      </c>
      <c r="F201" s="1">
        <v>1.0619469026999999</v>
      </c>
      <c r="G201" s="1">
        <v>1.2726446003</v>
      </c>
      <c r="H201" s="1">
        <v>1.08</v>
      </c>
      <c r="I201" s="1">
        <v>1.2942795585</v>
      </c>
      <c r="J201" s="1">
        <v>1.3685932378000001</v>
      </c>
      <c r="K201" s="1">
        <v>1.2117522950999999</v>
      </c>
      <c r="L201" s="1" t="s">
        <v>199</v>
      </c>
      <c r="M201" s="1">
        <v>6</v>
      </c>
      <c r="N201" s="1" t="s">
        <v>200</v>
      </c>
      <c r="O201" s="1">
        <v>27</v>
      </c>
      <c r="P201" s="1" t="s">
        <v>215</v>
      </c>
      <c r="Q201" s="1" t="s">
        <v>202</v>
      </c>
    </row>
    <row r="202" spans="1:17" x14ac:dyDescent="0.2">
      <c r="B202" s="1">
        <v>6029</v>
      </c>
      <c r="C202" s="1">
        <v>1.0276000000000001</v>
      </c>
      <c r="D202" s="1">
        <v>1.0489999999999999</v>
      </c>
      <c r="E202" s="1">
        <v>1.157356174</v>
      </c>
      <c r="F202" s="1">
        <v>1.0208252238</v>
      </c>
      <c r="G202" s="1">
        <v>1.1262710918000001</v>
      </c>
      <c r="H202" s="1">
        <v>1.0489999999999999</v>
      </c>
      <c r="I202" s="1">
        <v>1.157356174</v>
      </c>
      <c r="J202" s="1">
        <v>1.3685932378000001</v>
      </c>
      <c r="K202" s="1">
        <v>1.2117522950999999</v>
      </c>
      <c r="L202" s="1" t="s">
        <v>199</v>
      </c>
      <c r="M202" s="1">
        <v>6</v>
      </c>
      <c r="N202" s="1" t="s">
        <v>200</v>
      </c>
      <c r="O202" s="1">
        <v>29</v>
      </c>
      <c r="P202" s="1" t="s">
        <v>216</v>
      </c>
      <c r="Q202" s="1" t="s">
        <v>202</v>
      </c>
    </row>
    <row r="203" spans="1:17" x14ac:dyDescent="0.2">
      <c r="A203" s="1" t="s">
        <v>87</v>
      </c>
      <c r="B203" s="1">
        <v>6031</v>
      </c>
      <c r="C203" s="1">
        <v>1.0276000000000001</v>
      </c>
      <c r="D203" s="1">
        <v>1.3685932378000001</v>
      </c>
      <c r="E203" s="1">
        <v>1.2117522950999999</v>
      </c>
      <c r="F203" s="1">
        <v>1.3318346028000001</v>
      </c>
      <c r="G203" s="1">
        <v>1.1792062039</v>
      </c>
      <c r="J203" s="1">
        <v>1.3685932378000001</v>
      </c>
      <c r="K203" s="1">
        <v>1.2117522950999999</v>
      </c>
      <c r="L203" s="1" t="s">
        <v>199</v>
      </c>
      <c r="M203" s="1">
        <v>6</v>
      </c>
      <c r="N203" s="1" t="s">
        <v>200</v>
      </c>
      <c r="O203" s="1">
        <v>31</v>
      </c>
      <c r="P203" s="1" t="s">
        <v>217</v>
      </c>
      <c r="Q203" s="1" t="s">
        <v>202</v>
      </c>
    </row>
    <row r="204" spans="1:17" x14ac:dyDescent="0.2">
      <c r="B204" s="1">
        <v>6033</v>
      </c>
      <c r="C204" s="1">
        <v>1.0276000000000001</v>
      </c>
      <c r="D204" s="1">
        <v>1.4179999999999999</v>
      </c>
      <c r="E204" s="1">
        <v>1.1903614051</v>
      </c>
      <c r="F204" s="1">
        <v>1.3799143636</v>
      </c>
      <c r="G204" s="1">
        <v>1.1583898453999999</v>
      </c>
      <c r="H204" s="1">
        <v>1.4179999999999999</v>
      </c>
      <c r="I204" s="1">
        <v>1.1903614051</v>
      </c>
      <c r="J204" s="1">
        <v>1.3685932378000001</v>
      </c>
      <c r="K204" s="1">
        <v>1.2117522950999999</v>
      </c>
      <c r="L204" s="1" t="s">
        <v>199</v>
      </c>
      <c r="M204" s="1">
        <v>6</v>
      </c>
      <c r="N204" s="1" t="s">
        <v>200</v>
      </c>
      <c r="O204" s="1">
        <v>33</v>
      </c>
      <c r="P204" s="1" t="s">
        <v>218</v>
      </c>
      <c r="Q204" s="1" t="s">
        <v>202</v>
      </c>
    </row>
    <row r="205" spans="1:17" x14ac:dyDescent="0.2">
      <c r="B205" s="1">
        <v>6035</v>
      </c>
      <c r="C205" s="1">
        <v>0.95789999999999997</v>
      </c>
      <c r="D205" s="1">
        <v>1.0789688987999999</v>
      </c>
      <c r="E205" s="1">
        <v>1.1824588386999999</v>
      </c>
      <c r="F205" s="1">
        <v>1.1263899142</v>
      </c>
      <c r="G205" s="1">
        <v>1.2344282687999999</v>
      </c>
      <c r="H205" s="1">
        <v>1.0789688987999999</v>
      </c>
      <c r="I205" s="1">
        <v>1.1824588386999999</v>
      </c>
      <c r="J205" s="1">
        <v>1.3685932378000001</v>
      </c>
      <c r="K205" s="1">
        <v>1.2117522950999999</v>
      </c>
      <c r="L205" s="1" t="s">
        <v>199</v>
      </c>
      <c r="M205" s="1">
        <v>6</v>
      </c>
      <c r="N205" s="1" t="s">
        <v>200</v>
      </c>
      <c r="O205" s="1">
        <v>35</v>
      </c>
      <c r="P205" s="1" t="s">
        <v>219</v>
      </c>
      <c r="Q205" s="1" t="s">
        <v>202</v>
      </c>
    </row>
    <row r="206" spans="1:17" x14ac:dyDescent="0.2">
      <c r="B206" s="1">
        <v>6037</v>
      </c>
      <c r="C206" s="1">
        <v>1.0503</v>
      </c>
      <c r="D206" s="1">
        <v>1.3685932378000001</v>
      </c>
      <c r="E206" s="1">
        <v>1.1248605266</v>
      </c>
      <c r="F206" s="1">
        <v>1.3030498313000001</v>
      </c>
      <c r="G206" s="1">
        <v>1.0709897424999999</v>
      </c>
      <c r="I206" s="1">
        <v>1.1248605266</v>
      </c>
      <c r="J206" s="1">
        <v>1.3685932378000001</v>
      </c>
      <c r="K206" s="1">
        <v>1.2117522950999999</v>
      </c>
      <c r="L206" s="1" t="s">
        <v>199</v>
      </c>
      <c r="M206" s="1">
        <v>6</v>
      </c>
      <c r="N206" s="1" t="s">
        <v>200</v>
      </c>
      <c r="O206" s="1">
        <v>37</v>
      </c>
      <c r="P206" s="1" t="s">
        <v>220</v>
      </c>
      <c r="Q206" s="1" t="s">
        <v>202</v>
      </c>
    </row>
    <row r="207" spans="1:17" x14ac:dyDescent="0.2">
      <c r="B207" s="1">
        <v>6039</v>
      </c>
      <c r="C207" s="1">
        <v>1.0276000000000001</v>
      </c>
      <c r="D207" s="1">
        <v>1.0729304147000001</v>
      </c>
      <c r="E207" s="1">
        <v>1.2243740294000001</v>
      </c>
      <c r="F207" s="1">
        <v>1.0441128986999999</v>
      </c>
      <c r="G207" s="1">
        <v>1.1914889348</v>
      </c>
      <c r="H207" s="1">
        <v>1.0729304147000001</v>
      </c>
      <c r="I207" s="1">
        <v>1.2243740294000001</v>
      </c>
      <c r="J207" s="1">
        <v>1.3685932378000001</v>
      </c>
      <c r="K207" s="1">
        <v>1.2117522950999999</v>
      </c>
      <c r="L207" s="1" t="s">
        <v>199</v>
      </c>
      <c r="M207" s="1">
        <v>6</v>
      </c>
      <c r="N207" s="1" t="s">
        <v>200</v>
      </c>
      <c r="O207" s="1">
        <v>39</v>
      </c>
      <c r="P207" s="1" t="s">
        <v>221</v>
      </c>
      <c r="Q207" s="1" t="s">
        <v>202</v>
      </c>
    </row>
    <row r="208" spans="1:17" x14ac:dyDescent="0.2">
      <c r="B208" s="1">
        <v>6041</v>
      </c>
      <c r="C208" s="1">
        <v>1.0276000000000001</v>
      </c>
      <c r="D208" s="1">
        <v>1.4179999999999999</v>
      </c>
      <c r="E208" s="1">
        <v>1.4179999999999999</v>
      </c>
      <c r="F208" s="1">
        <v>1.3799143636</v>
      </c>
      <c r="G208" s="1">
        <v>1.3799143636</v>
      </c>
      <c r="H208" s="1">
        <v>1.4179999999999999</v>
      </c>
      <c r="I208" s="1">
        <v>1.4179999999999999</v>
      </c>
      <c r="J208" s="1">
        <v>1.3685932378000001</v>
      </c>
      <c r="K208" s="1">
        <v>1.2117522950999999</v>
      </c>
      <c r="L208" s="1" t="s">
        <v>199</v>
      </c>
      <c r="M208" s="1">
        <v>6</v>
      </c>
      <c r="N208" s="1" t="s">
        <v>200</v>
      </c>
      <c r="O208" s="1">
        <v>41</v>
      </c>
      <c r="P208" s="1" t="s">
        <v>222</v>
      </c>
      <c r="Q208" s="1" t="s">
        <v>202</v>
      </c>
    </row>
    <row r="209" spans="1:17" x14ac:dyDescent="0.2">
      <c r="B209" s="1">
        <v>6043</v>
      </c>
      <c r="C209" s="1">
        <v>1.0276000000000001</v>
      </c>
      <c r="D209" s="1">
        <v>1.3685932378000001</v>
      </c>
      <c r="E209" s="1">
        <v>1.2325927958</v>
      </c>
      <c r="F209" s="1">
        <v>1.3318346028000001</v>
      </c>
      <c r="G209" s="1">
        <v>1.1994869558000001</v>
      </c>
      <c r="I209" s="1">
        <v>1.2325927958</v>
      </c>
      <c r="J209" s="1">
        <v>1.3685932378000001</v>
      </c>
      <c r="K209" s="1">
        <v>1.2117522950999999</v>
      </c>
      <c r="L209" s="1" t="s">
        <v>199</v>
      </c>
      <c r="M209" s="1">
        <v>6</v>
      </c>
      <c r="N209" s="1" t="s">
        <v>200</v>
      </c>
      <c r="O209" s="1">
        <v>43</v>
      </c>
      <c r="P209" s="1" t="s">
        <v>223</v>
      </c>
      <c r="Q209" s="1" t="s">
        <v>202</v>
      </c>
    </row>
    <row r="210" spans="1:17" x14ac:dyDescent="0.2">
      <c r="B210" s="1">
        <v>6045</v>
      </c>
      <c r="C210" s="1">
        <v>1.0399</v>
      </c>
      <c r="D210" s="1">
        <v>1.4382243966999999</v>
      </c>
      <c r="E210" s="1">
        <v>1.2405151762</v>
      </c>
      <c r="F210" s="1">
        <v>1.3830410583999999</v>
      </c>
      <c r="G210" s="1">
        <v>1.1929177577000001</v>
      </c>
      <c r="H210" s="1">
        <v>1.4382243966999999</v>
      </c>
      <c r="I210" s="1">
        <v>1.2405151762</v>
      </c>
      <c r="J210" s="1">
        <v>1.3685932378000001</v>
      </c>
      <c r="K210" s="1">
        <v>1.2117522950999999</v>
      </c>
      <c r="L210" s="1" t="s">
        <v>199</v>
      </c>
      <c r="M210" s="1">
        <v>6</v>
      </c>
      <c r="N210" s="1" t="s">
        <v>200</v>
      </c>
      <c r="O210" s="1">
        <v>45</v>
      </c>
      <c r="P210" s="1" t="s">
        <v>224</v>
      </c>
      <c r="Q210" s="1" t="s">
        <v>202</v>
      </c>
    </row>
    <row r="211" spans="1:17" x14ac:dyDescent="0.2">
      <c r="B211" s="1">
        <v>6047</v>
      </c>
      <c r="C211" s="1">
        <v>1.0276000000000001</v>
      </c>
      <c r="D211" s="1">
        <v>1.524</v>
      </c>
      <c r="E211" s="1">
        <v>1.524</v>
      </c>
      <c r="F211" s="1">
        <v>1.4830673414</v>
      </c>
      <c r="G211" s="1">
        <v>1.4830673414</v>
      </c>
      <c r="H211" s="1">
        <v>1.524</v>
      </c>
      <c r="I211" s="1">
        <v>1.524</v>
      </c>
      <c r="J211" s="1">
        <v>1.3685932378000001</v>
      </c>
      <c r="K211" s="1">
        <v>1.2117522950999999</v>
      </c>
      <c r="L211" s="1" t="s">
        <v>199</v>
      </c>
      <c r="M211" s="1">
        <v>6</v>
      </c>
      <c r="N211" s="1" t="s">
        <v>200</v>
      </c>
      <c r="O211" s="1">
        <v>47</v>
      </c>
      <c r="P211" s="1" t="s">
        <v>225</v>
      </c>
      <c r="Q211" s="1" t="s">
        <v>202</v>
      </c>
    </row>
    <row r="212" spans="1:17" x14ac:dyDescent="0.2">
      <c r="B212" s="1">
        <v>6049</v>
      </c>
      <c r="C212" s="1">
        <v>0.98699999999999999</v>
      </c>
      <c r="D212" s="1">
        <v>1.0626852295</v>
      </c>
      <c r="E212" s="1">
        <v>1.166914174</v>
      </c>
      <c r="F212" s="1">
        <v>1.0766820967999999</v>
      </c>
      <c r="G212" s="1">
        <v>1.1822838642</v>
      </c>
      <c r="H212" s="1">
        <v>1.0626852295</v>
      </c>
      <c r="I212" s="1">
        <v>1.166914174</v>
      </c>
      <c r="J212" s="1">
        <v>1.3685932378000001</v>
      </c>
      <c r="K212" s="1">
        <v>1.2117522950999999</v>
      </c>
      <c r="L212" s="1" t="s">
        <v>199</v>
      </c>
      <c r="M212" s="1">
        <v>6</v>
      </c>
      <c r="N212" s="1" t="s">
        <v>200</v>
      </c>
      <c r="O212" s="1">
        <v>49</v>
      </c>
      <c r="P212" s="1" t="s">
        <v>226</v>
      </c>
      <c r="Q212" s="1" t="s">
        <v>202</v>
      </c>
    </row>
    <row r="213" spans="1:17" x14ac:dyDescent="0.2">
      <c r="B213" s="1">
        <v>6051</v>
      </c>
      <c r="C213" s="1">
        <v>1.0276000000000001</v>
      </c>
      <c r="D213" s="1">
        <v>1.0758369086999999</v>
      </c>
      <c r="E213" s="1">
        <v>1.2667957008999999</v>
      </c>
      <c r="F213" s="1">
        <v>1.0469413279999999</v>
      </c>
      <c r="G213" s="1">
        <v>1.2327712152999999</v>
      </c>
      <c r="H213" s="1">
        <v>1.0758369086999999</v>
      </c>
      <c r="I213" s="1">
        <v>1.2667957008999999</v>
      </c>
      <c r="J213" s="1">
        <v>1.3685932378000001</v>
      </c>
      <c r="K213" s="1">
        <v>1.2117522950999999</v>
      </c>
      <c r="L213" s="1" t="s">
        <v>199</v>
      </c>
      <c r="M213" s="1">
        <v>6</v>
      </c>
      <c r="N213" s="1" t="s">
        <v>200</v>
      </c>
      <c r="O213" s="1">
        <v>51</v>
      </c>
      <c r="P213" s="1" t="s">
        <v>227</v>
      </c>
      <c r="Q213" s="1" t="s">
        <v>202</v>
      </c>
    </row>
    <row r="214" spans="1:17" x14ac:dyDescent="0.2">
      <c r="A214" s="1" t="s">
        <v>87</v>
      </c>
      <c r="B214" s="1">
        <v>6053</v>
      </c>
      <c r="C214" s="1">
        <v>1.0276000000000001</v>
      </c>
      <c r="D214" s="1">
        <v>1.3685932378000001</v>
      </c>
      <c r="E214" s="1">
        <v>1.2117522950999999</v>
      </c>
      <c r="F214" s="1">
        <v>1.3318346028000001</v>
      </c>
      <c r="G214" s="1">
        <v>1.1792062039</v>
      </c>
      <c r="J214" s="1">
        <v>1.3685932378000001</v>
      </c>
      <c r="K214" s="1">
        <v>1.2117522950999999</v>
      </c>
      <c r="L214" s="1" t="s">
        <v>199</v>
      </c>
      <c r="M214" s="1">
        <v>6</v>
      </c>
      <c r="N214" s="1" t="s">
        <v>200</v>
      </c>
      <c r="O214" s="1">
        <v>53</v>
      </c>
      <c r="P214" s="1" t="s">
        <v>228</v>
      </c>
      <c r="Q214" s="1" t="s">
        <v>202</v>
      </c>
    </row>
    <row r="215" spans="1:17" x14ac:dyDescent="0.2">
      <c r="B215" s="1">
        <v>6055</v>
      </c>
      <c r="C215" s="1">
        <v>1.0276000000000001</v>
      </c>
      <c r="D215" s="1">
        <v>1.4179999999999999</v>
      </c>
      <c r="E215" s="1">
        <v>1.3633086074</v>
      </c>
      <c r="F215" s="1">
        <v>1.3799143636</v>
      </c>
      <c r="G215" s="1">
        <v>1.3266919105999999</v>
      </c>
      <c r="H215" s="1">
        <v>1.4179999999999999</v>
      </c>
      <c r="I215" s="1">
        <v>1.3633086074</v>
      </c>
      <c r="J215" s="1">
        <v>1.3685932378000001</v>
      </c>
      <c r="K215" s="1">
        <v>1.2117522950999999</v>
      </c>
      <c r="L215" s="1" t="s">
        <v>199</v>
      </c>
      <c r="M215" s="1">
        <v>6</v>
      </c>
      <c r="N215" s="1" t="s">
        <v>200</v>
      </c>
      <c r="O215" s="1">
        <v>55</v>
      </c>
      <c r="P215" s="1" t="s">
        <v>229</v>
      </c>
      <c r="Q215" s="1" t="s">
        <v>202</v>
      </c>
    </row>
    <row r="216" spans="1:17" x14ac:dyDescent="0.2">
      <c r="B216" s="1">
        <v>6057</v>
      </c>
      <c r="C216" s="1">
        <v>1.079</v>
      </c>
      <c r="D216" s="1">
        <v>1.4179999999999999</v>
      </c>
      <c r="E216" s="1">
        <v>1.2027749887000001</v>
      </c>
      <c r="F216" s="1">
        <v>1.3141797960999999</v>
      </c>
      <c r="G216" s="1">
        <v>1.1147126864000001</v>
      </c>
      <c r="H216" s="1">
        <v>1.4179999999999999</v>
      </c>
      <c r="I216" s="1">
        <v>1.2027749887000001</v>
      </c>
      <c r="J216" s="1">
        <v>1.3685932378000001</v>
      </c>
      <c r="K216" s="1">
        <v>1.2117522950999999</v>
      </c>
      <c r="L216" s="1" t="s">
        <v>199</v>
      </c>
      <c r="M216" s="1">
        <v>6</v>
      </c>
      <c r="N216" s="1" t="s">
        <v>200</v>
      </c>
      <c r="O216" s="1">
        <v>57</v>
      </c>
      <c r="P216" s="1" t="s">
        <v>177</v>
      </c>
      <c r="Q216" s="1" t="s">
        <v>202</v>
      </c>
    </row>
    <row r="217" spans="1:17" x14ac:dyDescent="0.2">
      <c r="A217" s="1" t="s">
        <v>87</v>
      </c>
      <c r="B217" s="1">
        <v>6059</v>
      </c>
      <c r="C217" s="1">
        <v>1.0304</v>
      </c>
      <c r="D217" s="1">
        <v>1.3685932378000001</v>
      </c>
      <c r="E217" s="1">
        <v>1.2117522950999999</v>
      </c>
      <c r="F217" s="1">
        <v>1.328215487</v>
      </c>
      <c r="G217" s="1">
        <v>1.1760018392</v>
      </c>
      <c r="J217" s="1">
        <v>1.3685932378000001</v>
      </c>
      <c r="K217" s="1">
        <v>1.2117522950999999</v>
      </c>
      <c r="L217" s="1" t="s">
        <v>199</v>
      </c>
      <c r="M217" s="1">
        <v>6</v>
      </c>
      <c r="N217" s="1" t="s">
        <v>200</v>
      </c>
      <c r="O217" s="1">
        <v>59</v>
      </c>
      <c r="P217" s="1" t="s">
        <v>230</v>
      </c>
      <c r="Q217" s="1" t="s">
        <v>202</v>
      </c>
    </row>
    <row r="218" spans="1:17" x14ac:dyDescent="0.2">
      <c r="B218" s="1">
        <v>6061</v>
      </c>
      <c r="C218" s="1">
        <v>1.0256000000000001</v>
      </c>
      <c r="D218" s="1">
        <v>1.3822237519</v>
      </c>
      <c r="E218" s="1">
        <v>1.1898497259</v>
      </c>
      <c r="F218" s="1">
        <v>1.3477220670000001</v>
      </c>
      <c r="G218" s="1">
        <v>1.1601498886999999</v>
      </c>
      <c r="H218" s="1">
        <v>1.3822237519</v>
      </c>
      <c r="I218" s="1">
        <v>1.1898497259</v>
      </c>
      <c r="J218" s="1">
        <v>1.3685932378000001</v>
      </c>
      <c r="K218" s="1">
        <v>1.2117522950999999</v>
      </c>
      <c r="L218" s="1" t="s">
        <v>199</v>
      </c>
      <c r="M218" s="1">
        <v>6</v>
      </c>
      <c r="N218" s="1" t="s">
        <v>200</v>
      </c>
      <c r="O218" s="1">
        <v>61</v>
      </c>
      <c r="P218" s="1" t="s">
        <v>231</v>
      </c>
      <c r="Q218" s="1" t="s">
        <v>202</v>
      </c>
    </row>
    <row r="219" spans="1:17" x14ac:dyDescent="0.2">
      <c r="B219" s="1">
        <v>6063</v>
      </c>
      <c r="C219" s="1">
        <v>0.97370000000000001</v>
      </c>
      <c r="D219" s="1">
        <v>1.0957337892000001</v>
      </c>
      <c r="E219" s="1">
        <v>1.1734610597999999</v>
      </c>
      <c r="F219" s="1">
        <v>1.1253299672999999</v>
      </c>
      <c r="G219" s="1">
        <v>1.2051566805</v>
      </c>
      <c r="H219" s="1">
        <v>1.0957337892000001</v>
      </c>
      <c r="I219" s="1">
        <v>1.1734610597999999</v>
      </c>
      <c r="J219" s="1">
        <v>1.3685932378000001</v>
      </c>
      <c r="K219" s="1">
        <v>1.2117522950999999</v>
      </c>
      <c r="L219" s="1" t="s">
        <v>199</v>
      </c>
      <c r="M219" s="1">
        <v>6</v>
      </c>
      <c r="N219" s="1" t="s">
        <v>200</v>
      </c>
      <c r="O219" s="1">
        <v>63</v>
      </c>
      <c r="P219" s="1" t="s">
        <v>232</v>
      </c>
      <c r="Q219" s="1" t="s">
        <v>202</v>
      </c>
    </row>
    <row r="220" spans="1:17" x14ac:dyDescent="0.2">
      <c r="B220" s="1">
        <v>6065</v>
      </c>
      <c r="C220" s="1">
        <v>1.1135999999999999</v>
      </c>
      <c r="D220" s="1">
        <v>1.3685932378000001</v>
      </c>
      <c r="E220" s="1">
        <v>1.1405968421999999</v>
      </c>
      <c r="F220" s="1">
        <v>1.2289809966</v>
      </c>
      <c r="G220" s="1">
        <v>1.0242428539999999</v>
      </c>
      <c r="I220" s="1">
        <v>1.1405968421999999</v>
      </c>
      <c r="J220" s="1">
        <v>1.3685932378000001</v>
      </c>
      <c r="K220" s="1">
        <v>1.2117522950999999</v>
      </c>
      <c r="L220" s="1" t="s">
        <v>199</v>
      </c>
      <c r="M220" s="1">
        <v>6</v>
      </c>
      <c r="N220" s="1" t="s">
        <v>200</v>
      </c>
      <c r="O220" s="1">
        <v>65</v>
      </c>
      <c r="P220" s="1" t="s">
        <v>233</v>
      </c>
      <c r="Q220" s="1" t="s">
        <v>202</v>
      </c>
    </row>
    <row r="221" spans="1:17" x14ac:dyDescent="0.2">
      <c r="A221" s="1" t="s">
        <v>87</v>
      </c>
      <c r="B221" s="1">
        <v>6067</v>
      </c>
      <c r="C221" s="1">
        <v>1.0276000000000001</v>
      </c>
      <c r="D221" s="1">
        <v>1.3685932378000001</v>
      </c>
      <c r="E221" s="1">
        <v>1.2117522950999999</v>
      </c>
      <c r="F221" s="1">
        <v>1.3318346028000001</v>
      </c>
      <c r="G221" s="1">
        <v>1.1792062039</v>
      </c>
      <c r="J221" s="1">
        <v>1.3685932378000001</v>
      </c>
      <c r="K221" s="1">
        <v>1.2117522950999999</v>
      </c>
      <c r="L221" s="1" t="s">
        <v>199</v>
      </c>
      <c r="M221" s="1">
        <v>6</v>
      </c>
      <c r="N221" s="1" t="s">
        <v>200</v>
      </c>
      <c r="O221" s="1">
        <v>67</v>
      </c>
      <c r="P221" s="1" t="s">
        <v>234</v>
      </c>
      <c r="Q221" s="1" t="s">
        <v>202</v>
      </c>
    </row>
    <row r="222" spans="1:17" x14ac:dyDescent="0.2">
      <c r="A222" s="1" t="s">
        <v>87</v>
      </c>
      <c r="B222" s="1">
        <v>6069</v>
      </c>
      <c r="C222" s="1">
        <v>1.0276000000000001</v>
      </c>
      <c r="D222" s="1">
        <v>1.3685932378000001</v>
      </c>
      <c r="E222" s="1">
        <v>1.2117522950999999</v>
      </c>
      <c r="F222" s="1">
        <v>1.3318346028000001</v>
      </c>
      <c r="G222" s="1">
        <v>1.1792062039</v>
      </c>
      <c r="J222" s="1">
        <v>1.3685932378000001</v>
      </c>
      <c r="K222" s="1">
        <v>1.2117522950999999</v>
      </c>
      <c r="L222" s="1" t="s">
        <v>199</v>
      </c>
      <c r="M222" s="1">
        <v>6</v>
      </c>
      <c r="N222" s="1" t="s">
        <v>200</v>
      </c>
      <c r="O222" s="1">
        <v>69</v>
      </c>
      <c r="P222" s="1" t="s">
        <v>235</v>
      </c>
      <c r="Q222" s="1" t="s">
        <v>202</v>
      </c>
    </row>
    <row r="223" spans="1:17" x14ac:dyDescent="0.2">
      <c r="B223" s="1">
        <v>6071</v>
      </c>
      <c r="C223" s="1">
        <v>1.1047</v>
      </c>
      <c r="D223" s="1">
        <v>1.3685932378000001</v>
      </c>
      <c r="E223" s="1">
        <v>1.2310987908</v>
      </c>
      <c r="F223" s="1">
        <v>1.2388822647</v>
      </c>
      <c r="G223" s="1">
        <v>1.11441911</v>
      </c>
      <c r="I223" s="1">
        <v>1.2310987908</v>
      </c>
      <c r="J223" s="1">
        <v>1.3685932378000001</v>
      </c>
      <c r="K223" s="1">
        <v>1.2117522950999999</v>
      </c>
      <c r="L223" s="1" t="s">
        <v>199</v>
      </c>
      <c r="M223" s="1">
        <v>6</v>
      </c>
      <c r="N223" s="1" t="s">
        <v>200</v>
      </c>
      <c r="O223" s="1">
        <v>71</v>
      </c>
      <c r="P223" s="1" t="s">
        <v>236</v>
      </c>
      <c r="Q223" s="1" t="s">
        <v>202</v>
      </c>
    </row>
    <row r="224" spans="1:17" x14ac:dyDescent="0.2">
      <c r="A224" s="1" t="s">
        <v>87</v>
      </c>
      <c r="B224" s="1">
        <v>6073</v>
      </c>
      <c r="C224" s="1">
        <v>1.0304</v>
      </c>
      <c r="D224" s="1">
        <v>1.3685932378000001</v>
      </c>
      <c r="E224" s="1">
        <v>1.2117522950999999</v>
      </c>
      <c r="F224" s="1">
        <v>1.328215487</v>
      </c>
      <c r="G224" s="1">
        <v>1.1760018392</v>
      </c>
      <c r="J224" s="1">
        <v>1.3685932378000001</v>
      </c>
      <c r="K224" s="1">
        <v>1.2117522950999999</v>
      </c>
      <c r="L224" s="1" t="s">
        <v>199</v>
      </c>
      <c r="M224" s="1">
        <v>6</v>
      </c>
      <c r="N224" s="1" t="s">
        <v>200</v>
      </c>
      <c r="O224" s="1">
        <v>73</v>
      </c>
      <c r="P224" s="1" t="s">
        <v>237</v>
      </c>
      <c r="Q224" s="1" t="s">
        <v>202</v>
      </c>
    </row>
    <row r="225" spans="1:17" x14ac:dyDescent="0.2">
      <c r="A225" s="1" t="s">
        <v>87</v>
      </c>
      <c r="B225" s="1">
        <v>6075</v>
      </c>
      <c r="C225" s="1">
        <v>1.0276000000000001</v>
      </c>
      <c r="D225" s="1">
        <v>1.3685932378000001</v>
      </c>
      <c r="E225" s="1">
        <v>1.2117522950999999</v>
      </c>
      <c r="F225" s="1">
        <v>1.3318346028000001</v>
      </c>
      <c r="G225" s="1">
        <v>1.1792062039</v>
      </c>
      <c r="J225" s="1">
        <v>1.3685932378000001</v>
      </c>
      <c r="K225" s="1">
        <v>1.2117522950999999</v>
      </c>
      <c r="L225" s="1" t="s">
        <v>199</v>
      </c>
      <c r="M225" s="1">
        <v>6</v>
      </c>
      <c r="N225" s="1" t="s">
        <v>200</v>
      </c>
      <c r="O225" s="1">
        <v>75</v>
      </c>
      <c r="P225" s="1" t="s">
        <v>238</v>
      </c>
      <c r="Q225" s="1" t="s">
        <v>202</v>
      </c>
    </row>
    <row r="226" spans="1:17" x14ac:dyDescent="0.2">
      <c r="B226" s="1">
        <v>6077</v>
      </c>
      <c r="C226" s="1">
        <v>1.0276000000000001</v>
      </c>
      <c r="D226" s="1">
        <v>1.3681816216</v>
      </c>
      <c r="E226" s="1">
        <v>1.3681816216</v>
      </c>
      <c r="F226" s="1">
        <v>1.3314340419999999</v>
      </c>
      <c r="G226" s="1">
        <v>1.3314340419999999</v>
      </c>
      <c r="H226" s="1">
        <v>1.3681816216</v>
      </c>
      <c r="I226" s="1">
        <v>1.3681816216</v>
      </c>
      <c r="J226" s="1">
        <v>1.3685932378000001</v>
      </c>
      <c r="K226" s="1">
        <v>1.2117522950999999</v>
      </c>
      <c r="L226" s="1" t="s">
        <v>199</v>
      </c>
      <c r="M226" s="1">
        <v>6</v>
      </c>
      <c r="N226" s="1" t="s">
        <v>200</v>
      </c>
      <c r="O226" s="1">
        <v>77</v>
      </c>
      <c r="P226" s="1" t="s">
        <v>239</v>
      </c>
      <c r="Q226" s="1" t="s">
        <v>202</v>
      </c>
    </row>
    <row r="227" spans="1:17" x14ac:dyDescent="0.2">
      <c r="B227" s="1">
        <v>6079</v>
      </c>
      <c r="C227" s="1">
        <v>1.0670999999999999</v>
      </c>
      <c r="D227" s="1">
        <v>1.4179999999999999</v>
      </c>
      <c r="E227" s="1">
        <v>1.4179999999999999</v>
      </c>
      <c r="F227" s="1">
        <v>1.3288351607</v>
      </c>
      <c r="G227" s="1">
        <v>1.3288351607</v>
      </c>
      <c r="H227" s="1">
        <v>1.4179999999999999</v>
      </c>
      <c r="I227" s="1">
        <v>1.4179999999999999</v>
      </c>
      <c r="J227" s="1">
        <v>1.3685932378000001</v>
      </c>
      <c r="K227" s="1">
        <v>1.2117522950999999</v>
      </c>
      <c r="L227" s="1" t="s">
        <v>199</v>
      </c>
      <c r="M227" s="1">
        <v>6</v>
      </c>
      <c r="N227" s="1" t="s">
        <v>200</v>
      </c>
      <c r="O227" s="1">
        <v>79</v>
      </c>
      <c r="P227" s="1" t="s">
        <v>240</v>
      </c>
      <c r="Q227" s="1" t="s">
        <v>202</v>
      </c>
    </row>
    <row r="228" spans="1:17" x14ac:dyDescent="0.2">
      <c r="B228" s="1">
        <v>6081</v>
      </c>
      <c r="C228" s="1">
        <v>1.0276000000000001</v>
      </c>
      <c r="D228" s="1">
        <v>1.603</v>
      </c>
      <c r="E228" s="1">
        <v>1.603</v>
      </c>
      <c r="F228" s="1">
        <v>1.5599455041000001</v>
      </c>
      <c r="G228" s="1">
        <v>1.5599455041000001</v>
      </c>
      <c r="H228" s="1">
        <v>1.603</v>
      </c>
      <c r="I228" s="1">
        <v>1.603</v>
      </c>
      <c r="J228" s="1">
        <v>1.3685932378000001</v>
      </c>
      <c r="K228" s="1">
        <v>1.2117522950999999</v>
      </c>
      <c r="L228" s="1" t="s">
        <v>199</v>
      </c>
      <c r="M228" s="1">
        <v>6</v>
      </c>
      <c r="N228" s="1" t="s">
        <v>200</v>
      </c>
      <c r="O228" s="1">
        <v>81</v>
      </c>
      <c r="P228" s="1" t="s">
        <v>241</v>
      </c>
      <c r="Q228" s="1" t="s">
        <v>202</v>
      </c>
    </row>
    <row r="229" spans="1:17" x14ac:dyDescent="0.2">
      <c r="B229" s="1">
        <v>6083</v>
      </c>
      <c r="C229" s="1">
        <v>1.0670999999999999</v>
      </c>
      <c r="D229" s="1">
        <v>1.4179999999999999</v>
      </c>
      <c r="E229" s="1">
        <v>1.4179999999999999</v>
      </c>
      <c r="F229" s="1">
        <v>1.3288351607</v>
      </c>
      <c r="G229" s="1">
        <v>1.3288351607</v>
      </c>
      <c r="H229" s="1">
        <v>1.4179999999999999</v>
      </c>
      <c r="I229" s="1">
        <v>1.4179999999999999</v>
      </c>
      <c r="J229" s="1">
        <v>1.3685932378000001</v>
      </c>
      <c r="K229" s="1">
        <v>1.2117522950999999</v>
      </c>
      <c r="L229" s="1" t="s">
        <v>199</v>
      </c>
      <c r="M229" s="1">
        <v>6</v>
      </c>
      <c r="N229" s="1" t="s">
        <v>200</v>
      </c>
      <c r="O229" s="1">
        <v>83</v>
      </c>
      <c r="P229" s="1" t="s">
        <v>242</v>
      </c>
      <c r="Q229" s="1" t="s">
        <v>202</v>
      </c>
    </row>
    <row r="230" spans="1:17" x14ac:dyDescent="0.2">
      <c r="B230" s="1">
        <v>6085</v>
      </c>
      <c r="C230" s="1">
        <v>1.0276000000000001</v>
      </c>
      <c r="D230" s="1">
        <v>1.4403223606</v>
      </c>
      <c r="E230" s="1">
        <v>1.4403223606</v>
      </c>
      <c r="F230" s="1">
        <v>1.4016371745</v>
      </c>
      <c r="G230" s="1">
        <v>1.4016371745</v>
      </c>
      <c r="H230" s="1">
        <v>1.4403223606</v>
      </c>
      <c r="I230" s="1">
        <v>1.4403223606</v>
      </c>
      <c r="J230" s="1">
        <v>1.3685932378000001</v>
      </c>
      <c r="K230" s="1">
        <v>1.2117522950999999</v>
      </c>
      <c r="L230" s="1" t="s">
        <v>199</v>
      </c>
      <c r="M230" s="1">
        <v>6</v>
      </c>
      <c r="N230" s="1" t="s">
        <v>200</v>
      </c>
      <c r="O230" s="1">
        <v>85</v>
      </c>
      <c r="P230" s="1" t="s">
        <v>243</v>
      </c>
      <c r="Q230" s="1" t="s">
        <v>202</v>
      </c>
    </row>
    <row r="231" spans="1:17" x14ac:dyDescent="0.2">
      <c r="B231" s="1">
        <v>6087</v>
      </c>
      <c r="C231" s="1">
        <v>1.0276000000000001</v>
      </c>
      <c r="D231" s="1">
        <v>1.3224777191999999</v>
      </c>
      <c r="E231" s="1">
        <v>1.3181386241999999</v>
      </c>
      <c r="F231" s="1">
        <v>1.2869576870999999</v>
      </c>
      <c r="G231" s="1">
        <v>1.2827351344</v>
      </c>
      <c r="H231" s="1">
        <v>1.3224777191999999</v>
      </c>
      <c r="I231" s="1">
        <v>1.3181386241999999</v>
      </c>
      <c r="J231" s="1">
        <v>1.3685932378000001</v>
      </c>
      <c r="K231" s="1">
        <v>1.2117522950999999</v>
      </c>
      <c r="L231" s="1" t="s">
        <v>199</v>
      </c>
      <c r="M231" s="1">
        <v>6</v>
      </c>
      <c r="N231" s="1" t="s">
        <v>200</v>
      </c>
      <c r="O231" s="1">
        <v>87</v>
      </c>
      <c r="P231" s="1" t="s">
        <v>136</v>
      </c>
      <c r="Q231" s="1" t="s">
        <v>202</v>
      </c>
    </row>
    <row r="232" spans="1:17" x14ac:dyDescent="0.2">
      <c r="B232" s="1">
        <v>6089</v>
      </c>
      <c r="C232" s="1">
        <v>1.0343</v>
      </c>
      <c r="D232" s="1">
        <v>1.4214867736000001</v>
      </c>
      <c r="E232" s="1">
        <v>1.2035002799000001</v>
      </c>
      <c r="F232" s="1">
        <v>1.3743466823999999</v>
      </c>
      <c r="G232" s="1">
        <v>1.1635891712999999</v>
      </c>
      <c r="H232" s="1">
        <v>1.4214867736000001</v>
      </c>
      <c r="I232" s="1">
        <v>1.2035002799000001</v>
      </c>
      <c r="J232" s="1">
        <v>1.3685932378000001</v>
      </c>
      <c r="K232" s="1">
        <v>1.2117522950999999</v>
      </c>
      <c r="L232" s="1" t="s">
        <v>199</v>
      </c>
      <c r="M232" s="1">
        <v>6</v>
      </c>
      <c r="N232" s="1" t="s">
        <v>200</v>
      </c>
      <c r="O232" s="1">
        <v>89</v>
      </c>
      <c r="P232" s="1" t="s">
        <v>244</v>
      </c>
      <c r="Q232" s="1" t="s">
        <v>202</v>
      </c>
    </row>
    <row r="233" spans="1:17" x14ac:dyDescent="0.2">
      <c r="B233" s="1">
        <v>6091</v>
      </c>
      <c r="C233" s="1">
        <v>1.0192000000000001</v>
      </c>
      <c r="D233" s="1">
        <v>1.2689614572000001</v>
      </c>
      <c r="E233" s="1">
        <v>1.1926849537999999</v>
      </c>
      <c r="F233" s="1">
        <v>1.2450563748000001</v>
      </c>
      <c r="G233" s="1">
        <v>1.1702167913999999</v>
      </c>
      <c r="H233" s="1">
        <v>1.2689614572000001</v>
      </c>
      <c r="I233" s="1">
        <v>1.1926849537999999</v>
      </c>
      <c r="J233" s="1">
        <v>1.3685932378000001</v>
      </c>
      <c r="K233" s="1">
        <v>1.2117522950999999</v>
      </c>
      <c r="L233" s="1" t="s">
        <v>199</v>
      </c>
      <c r="M233" s="1">
        <v>6</v>
      </c>
      <c r="N233" s="1" t="s">
        <v>200</v>
      </c>
      <c r="O233" s="1">
        <v>91</v>
      </c>
      <c r="P233" s="1" t="s">
        <v>245</v>
      </c>
      <c r="Q233" s="1" t="s">
        <v>202</v>
      </c>
    </row>
    <row r="234" spans="1:17" x14ac:dyDescent="0.2">
      <c r="B234" s="1">
        <v>6093</v>
      </c>
      <c r="C234" s="1">
        <v>1.0727</v>
      </c>
      <c r="D234" s="1">
        <v>1.3853649616999999</v>
      </c>
      <c r="E234" s="1">
        <v>1.1961313849999999</v>
      </c>
      <c r="F234" s="1">
        <v>1.2914747475999999</v>
      </c>
      <c r="G234" s="1">
        <v>1.1150660808999999</v>
      </c>
      <c r="H234" s="1">
        <v>1.3853649616999999</v>
      </c>
      <c r="I234" s="1">
        <v>1.1961313849999999</v>
      </c>
      <c r="J234" s="1">
        <v>1.3685932378000001</v>
      </c>
      <c r="K234" s="1">
        <v>1.2117522950999999</v>
      </c>
      <c r="L234" s="1" t="s">
        <v>199</v>
      </c>
      <c r="M234" s="1">
        <v>6</v>
      </c>
      <c r="N234" s="1" t="s">
        <v>200</v>
      </c>
      <c r="O234" s="1">
        <v>93</v>
      </c>
      <c r="P234" s="1" t="s">
        <v>246</v>
      </c>
      <c r="Q234" s="1" t="s">
        <v>202</v>
      </c>
    </row>
    <row r="235" spans="1:17" x14ac:dyDescent="0.2">
      <c r="B235" s="1">
        <v>6095</v>
      </c>
      <c r="C235" s="1">
        <v>1.0276000000000001</v>
      </c>
      <c r="D235" s="1">
        <v>1.5073339616999999</v>
      </c>
      <c r="E235" s="1">
        <v>1.5073339616999999</v>
      </c>
      <c r="F235" s="1">
        <v>1.4668489311999999</v>
      </c>
      <c r="G235" s="1">
        <v>1.4668489311999999</v>
      </c>
      <c r="H235" s="1">
        <v>1.5073339616999999</v>
      </c>
      <c r="I235" s="1">
        <v>1.5073339616999999</v>
      </c>
      <c r="J235" s="1">
        <v>1.3685932378000001</v>
      </c>
      <c r="K235" s="1">
        <v>1.2117522950999999</v>
      </c>
      <c r="L235" s="1" t="s">
        <v>199</v>
      </c>
      <c r="M235" s="1">
        <v>6</v>
      </c>
      <c r="N235" s="1" t="s">
        <v>200</v>
      </c>
      <c r="O235" s="1">
        <v>95</v>
      </c>
      <c r="P235" s="1" t="s">
        <v>247</v>
      </c>
      <c r="Q235" s="1" t="s">
        <v>202</v>
      </c>
    </row>
    <row r="236" spans="1:17" x14ac:dyDescent="0.2">
      <c r="B236" s="1">
        <v>6097</v>
      </c>
      <c r="C236" s="1">
        <v>1.0276000000000001</v>
      </c>
      <c r="D236" s="1">
        <v>1.433135161</v>
      </c>
      <c r="E236" s="1">
        <v>1.3794117703</v>
      </c>
      <c r="F236" s="1">
        <v>1.3946430138000001</v>
      </c>
      <c r="G236" s="1">
        <v>1.3423625635</v>
      </c>
      <c r="H236" s="1">
        <v>1.433135161</v>
      </c>
      <c r="I236" s="1">
        <v>1.3794117703</v>
      </c>
      <c r="J236" s="1">
        <v>1.3685932378000001</v>
      </c>
      <c r="K236" s="1">
        <v>1.2117522950999999</v>
      </c>
      <c r="L236" s="1" t="s">
        <v>199</v>
      </c>
      <c r="M236" s="1">
        <v>6</v>
      </c>
      <c r="N236" s="1" t="s">
        <v>200</v>
      </c>
      <c r="O236" s="1">
        <v>97</v>
      </c>
      <c r="P236" s="1" t="s">
        <v>248</v>
      </c>
      <c r="Q236" s="1" t="s">
        <v>202</v>
      </c>
    </row>
    <row r="237" spans="1:17" x14ac:dyDescent="0.2">
      <c r="A237" s="1" t="s">
        <v>87</v>
      </c>
      <c r="B237" s="1">
        <v>6099</v>
      </c>
      <c r="C237" s="1">
        <v>1.0276000000000001</v>
      </c>
      <c r="D237" s="1">
        <v>1.3685932378000001</v>
      </c>
      <c r="E237" s="1">
        <v>1.2117522950999999</v>
      </c>
      <c r="F237" s="1">
        <v>1.3318346028000001</v>
      </c>
      <c r="G237" s="1">
        <v>1.1792062039</v>
      </c>
      <c r="J237" s="1">
        <v>1.3685932378000001</v>
      </c>
      <c r="K237" s="1">
        <v>1.2117522950999999</v>
      </c>
      <c r="L237" s="1" t="s">
        <v>199</v>
      </c>
      <c r="M237" s="1">
        <v>6</v>
      </c>
      <c r="N237" s="1" t="s">
        <v>200</v>
      </c>
      <c r="O237" s="1">
        <v>99</v>
      </c>
      <c r="P237" s="1" t="s">
        <v>249</v>
      </c>
      <c r="Q237" s="1" t="s">
        <v>202</v>
      </c>
    </row>
    <row r="238" spans="1:17" x14ac:dyDescent="0.2">
      <c r="A238" s="1" t="s">
        <v>87</v>
      </c>
      <c r="B238" s="1">
        <v>6101</v>
      </c>
      <c r="C238" s="1">
        <v>1.0276000000000001</v>
      </c>
      <c r="D238" s="1">
        <v>1.3685932378000001</v>
      </c>
      <c r="E238" s="1">
        <v>1.2117522950999999</v>
      </c>
      <c r="F238" s="1">
        <v>1.3318346028000001</v>
      </c>
      <c r="G238" s="1">
        <v>1.1792062039</v>
      </c>
      <c r="J238" s="1">
        <v>1.3685932378000001</v>
      </c>
      <c r="K238" s="1">
        <v>1.2117522950999999</v>
      </c>
      <c r="L238" s="1" t="s">
        <v>199</v>
      </c>
      <c r="M238" s="1">
        <v>6</v>
      </c>
      <c r="N238" s="1" t="s">
        <v>200</v>
      </c>
      <c r="O238" s="1">
        <v>101</v>
      </c>
      <c r="P238" s="1" t="s">
        <v>250</v>
      </c>
      <c r="Q238" s="1" t="s">
        <v>202</v>
      </c>
    </row>
    <row r="239" spans="1:17" x14ac:dyDescent="0.2">
      <c r="B239" s="1">
        <v>6103</v>
      </c>
      <c r="C239" s="1">
        <v>1.0141</v>
      </c>
      <c r="D239" s="1">
        <v>1.4179999999999999</v>
      </c>
      <c r="E239" s="1">
        <v>1.1667355130999999</v>
      </c>
      <c r="F239" s="1">
        <v>1.3982841929000001</v>
      </c>
      <c r="G239" s="1">
        <v>1.1505132759000001</v>
      </c>
      <c r="H239" s="1">
        <v>1.4179999999999999</v>
      </c>
      <c r="I239" s="1">
        <v>1.1667355130999999</v>
      </c>
      <c r="J239" s="1">
        <v>1.3685932378000001</v>
      </c>
      <c r="K239" s="1">
        <v>1.2117522950999999</v>
      </c>
      <c r="L239" s="1" t="s">
        <v>199</v>
      </c>
      <c r="M239" s="1">
        <v>6</v>
      </c>
      <c r="N239" s="1" t="s">
        <v>200</v>
      </c>
      <c r="O239" s="1">
        <v>103</v>
      </c>
      <c r="P239" s="1" t="s">
        <v>251</v>
      </c>
      <c r="Q239" s="1" t="s">
        <v>202</v>
      </c>
    </row>
    <row r="240" spans="1:17" x14ac:dyDescent="0.2">
      <c r="B240" s="1">
        <v>6105</v>
      </c>
      <c r="C240" s="1">
        <v>1.0528999999999999</v>
      </c>
      <c r="D240" s="1">
        <v>1.4239141942</v>
      </c>
      <c r="E240" s="1">
        <v>1.1936925733999999</v>
      </c>
      <c r="F240" s="1">
        <v>1.3523736291999999</v>
      </c>
      <c r="G240" s="1">
        <v>1.1337188464000001</v>
      </c>
      <c r="H240" s="1">
        <v>1.4239141942</v>
      </c>
      <c r="I240" s="1">
        <v>1.1936925733999999</v>
      </c>
      <c r="J240" s="1">
        <v>1.3685932378000001</v>
      </c>
      <c r="K240" s="1">
        <v>1.2117522950999999</v>
      </c>
      <c r="L240" s="1" t="s">
        <v>199</v>
      </c>
      <c r="M240" s="1">
        <v>6</v>
      </c>
      <c r="N240" s="1" t="s">
        <v>200</v>
      </c>
      <c r="O240" s="1">
        <v>105</v>
      </c>
      <c r="P240" s="1" t="s">
        <v>252</v>
      </c>
      <c r="Q240" s="1" t="s">
        <v>202</v>
      </c>
    </row>
    <row r="241" spans="1:17" x14ac:dyDescent="0.2">
      <c r="B241" s="1">
        <v>6107</v>
      </c>
      <c r="C241" s="1">
        <v>1.0359</v>
      </c>
      <c r="D241" s="1">
        <v>1.1451051903</v>
      </c>
      <c r="E241" s="1">
        <v>1.2633538974</v>
      </c>
      <c r="F241" s="1">
        <v>1.1054205910999999</v>
      </c>
      <c r="G241" s="1">
        <v>1.2195712881</v>
      </c>
      <c r="H241" s="1">
        <v>1.1451051903</v>
      </c>
      <c r="I241" s="1">
        <v>1.2633538974</v>
      </c>
      <c r="J241" s="1">
        <v>1.3685932378000001</v>
      </c>
      <c r="K241" s="1">
        <v>1.2117522950999999</v>
      </c>
      <c r="L241" s="1" t="s">
        <v>199</v>
      </c>
      <c r="M241" s="1">
        <v>6</v>
      </c>
      <c r="N241" s="1" t="s">
        <v>200</v>
      </c>
      <c r="O241" s="1">
        <v>107</v>
      </c>
      <c r="P241" s="1" t="s">
        <v>253</v>
      </c>
      <c r="Q241" s="1" t="s">
        <v>202</v>
      </c>
    </row>
    <row r="242" spans="1:17" x14ac:dyDescent="0.2">
      <c r="B242" s="1">
        <v>6109</v>
      </c>
      <c r="C242" s="1">
        <v>0.99329999999999996</v>
      </c>
      <c r="D242" s="1">
        <v>1.3374828458000001</v>
      </c>
      <c r="E242" s="1">
        <v>1.2437826058000001</v>
      </c>
      <c r="F242" s="1">
        <v>1.3465044255</v>
      </c>
      <c r="G242" s="1">
        <v>1.2521721592999999</v>
      </c>
      <c r="H242" s="1">
        <v>1.3374828458000001</v>
      </c>
      <c r="I242" s="1">
        <v>1.2437826058000001</v>
      </c>
      <c r="J242" s="1">
        <v>1.3685932378000001</v>
      </c>
      <c r="K242" s="1">
        <v>1.2117522950999999</v>
      </c>
      <c r="L242" s="1" t="s">
        <v>199</v>
      </c>
      <c r="M242" s="1">
        <v>6</v>
      </c>
      <c r="N242" s="1" t="s">
        <v>200</v>
      </c>
      <c r="O242" s="1">
        <v>109</v>
      </c>
      <c r="P242" s="1" t="s">
        <v>254</v>
      </c>
      <c r="Q242" s="1" t="s">
        <v>202</v>
      </c>
    </row>
    <row r="243" spans="1:17" x14ac:dyDescent="0.2">
      <c r="B243" s="1">
        <v>6111</v>
      </c>
      <c r="C243" s="1">
        <v>1.0670999999999999</v>
      </c>
      <c r="D243" s="1">
        <v>1.3685932378000001</v>
      </c>
      <c r="E243" s="1">
        <v>1.1020000000000001</v>
      </c>
      <c r="F243" s="1">
        <v>1.2825351305999999</v>
      </c>
      <c r="G243" s="1">
        <v>1.0327054633999999</v>
      </c>
      <c r="I243" s="1">
        <v>1.1020000000000001</v>
      </c>
      <c r="J243" s="1">
        <v>1.3685932378000001</v>
      </c>
      <c r="K243" s="1">
        <v>1.2117522950999999</v>
      </c>
      <c r="L243" s="1" t="s">
        <v>199</v>
      </c>
      <c r="M243" s="1">
        <v>6</v>
      </c>
      <c r="N243" s="1" t="s">
        <v>200</v>
      </c>
      <c r="O243" s="1">
        <v>111</v>
      </c>
      <c r="P243" s="1" t="s">
        <v>255</v>
      </c>
      <c r="Q243" s="1" t="s">
        <v>202</v>
      </c>
    </row>
    <row r="244" spans="1:17" x14ac:dyDescent="0.2">
      <c r="A244" s="1" t="s">
        <v>87</v>
      </c>
      <c r="B244" s="1">
        <v>6113</v>
      </c>
      <c r="C244" s="1">
        <v>1.0276000000000001</v>
      </c>
      <c r="D244" s="1">
        <v>1.3685932378000001</v>
      </c>
      <c r="E244" s="1">
        <v>1.2117522950999999</v>
      </c>
      <c r="F244" s="1">
        <v>1.3318346028000001</v>
      </c>
      <c r="G244" s="1">
        <v>1.1792062039</v>
      </c>
      <c r="J244" s="1">
        <v>1.3685932378000001</v>
      </c>
      <c r="K244" s="1">
        <v>1.2117522950999999</v>
      </c>
      <c r="L244" s="1" t="s">
        <v>199</v>
      </c>
      <c r="M244" s="1">
        <v>6</v>
      </c>
      <c r="N244" s="1" t="s">
        <v>200</v>
      </c>
      <c r="O244" s="1">
        <v>113</v>
      </c>
      <c r="P244" s="1" t="s">
        <v>256</v>
      </c>
      <c r="Q244" s="1" t="s">
        <v>202</v>
      </c>
    </row>
    <row r="245" spans="1:17" x14ac:dyDescent="0.2">
      <c r="B245" s="1">
        <v>6115</v>
      </c>
      <c r="C245" s="1">
        <v>1.0486</v>
      </c>
      <c r="D245" s="1">
        <v>1.4179999999999999</v>
      </c>
      <c r="E245" s="1">
        <v>1.1961158380000001</v>
      </c>
      <c r="F245" s="1">
        <v>1.3522792293999999</v>
      </c>
      <c r="G245" s="1">
        <v>1.1406788460999999</v>
      </c>
      <c r="H245" s="1">
        <v>1.4179999999999999</v>
      </c>
      <c r="I245" s="1">
        <v>1.1961158380000001</v>
      </c>
      <c r="J245" s="1">
        <v>1.3685932378000001</v>
      </c>
      <c r="K245" s="1">
        <v>1.2117522950999999</v>
      </c>
      <c r="L245" s="1" t="s">
        <v>199</v>
      </c>
      <c r="M245" s="1">
        <v>6</v>
      </c>
      <c r="N245" s="1" t="s">
        <v>200</v>
      </c>
      <c r="O245" s="1">
        <v>115</v>
      </c>
      <c r="P245" s="1" t="s">
        <v>257</v>
      </c>
      <c r="Q245" s="1" t="s">
        <v>202</v>
      </c>
    </row>
    <row r="246" spans="1:17" x14ac:dyDescent="0.2">
      <c r="A246" s="1" t="s">
        <v>87</v>
      </c>
      <c r="B246" s="1">
        <v>8001</v>
      </c>
      <c r="C246" s="1">
        <v>1.0276000000000001</v>
      </c>
      <c r="D246" s="1">
        <v>1.0867029568</v>
      </c>
      <c r="E246" s="1">
        <v>1.1793270917000001</v>
      </c>
      <c r="F246" s="1">
        <v>1.0575155281999999</v>
      </c>
      <c r="G246" s="1">
        <v>1.1476518993</v>
      </c>
      <c r="J246" s="1">
        <v>1.0867029568</v>
      </c>
      <c r="K246" s="1">
        <v>1.1793270917000001</v>
      </c>
      <c r="L246" s="1" t="s">
        <v>258</v>
      </c>
      <c r="M246" s="1">
        <v>8</v>
      </c>
      <c r="N246" s="1" t="s">
        <v>259</v>
      </c>
      <c r="O246" s="1">
        <v>1</v>
      </c>
      <c r="P246" s="1" t="s">
        <v>260</v>
      </c>
      <c r="Q246" s="1" t="s">
        <v>261</v>
      </c>
    </row>
    <row r="247" spans="1:17" x14ac:dyDescent="0.2">
      <c r="B247" s="1">
        <v>8003</v>
      </c>
      <c r="C247" s="1">
        <v>1.0187999999999999</v>
      </c>
      <c r="D247" s="1">
        <v>1.0867029568</v>
      </c>
      <c r="E247" s="1">
        <v>1.391</v>
      </c>
      <c r="F247" s="1">
        <v>1.0666499379000001</v>
      </c>
      <c r="G247" s="1">
        <v>1.3653317628999999</v>
      </c>
      <c r="I247" s="1">
        <v>1.391</v>
      </c>
      <c r="J247" s="1">
        <v>1.0867029568</v>
      </c>
      <c r="K247" s="1">
        <v>1.1793270917000001</v>
      </c>
      <c r="L247" s="1" t="s">
        <v>258</v>
      </c>
      <c r="M247" s="1">
        <v>8</v>
      </c>
      <c r="N247" s="1" t="s">
        <v>259</v>
      </c>
      <c r="O247" s="1">
        <v>3</v>
      </c>
      <c r="P247" s="1" t="s">
        <v>262</v>
      </c>
      <c r="Q247" s="1" t="s">
        <v>261</v>
      </c>
    </row>
    <row r="248" spans="1:17" x14ac:dyDescent="0.2">
      <c r="B248" s="1">
        <v>8005</v>
      </c>
      <c r="C248" s="1">
        <v>1.0276000000000001</v>
      </c>
      <c r="D248" s="1">
        <v>1.1766669599999999</v>
      </c>
      <c r="E248" s="1">
        <v>1.1766669599999999</v>
      </c>
      <c r="F248" s="1">
        <v>1.1450632153</v>
      </c>
      <c r="G248" s="1">
        <v>1.1450632153</v>
      </c>
      <c r="H248" s="1">
        <v>1.1766669599999999</v>
      </c>
      <c r="I248" s="1">
        <v>1.1766669599999999</v>
      </c>
      <c r="J248" s="1">
        <v>1.0867029568</v>
      </c>
      <c r="K248" s="1">
        <v>1.1793270917000001</v>
      </c>
      <c r="L248" s="1" t="s">
        <v>258</v>
      </c>
      <c r="M248" s="1">
        <v>8</v>
      </c>
      <c r="N248" s="1" t="s">
        <v>259</v>
      </c>
      <c r="O248" s="1">
        <v>5</v>
      </c>
      <c r="P248" s="1" t="s">
        <v>263</v>
      </c>
      <c r="Q248" s="1" t="s">
        <v>261</v>
      </c>
    </row>
    <row r="249" spans="1:17" x14ac:dyDescent="0.2">
      <c r="B249" s="1">
        <v>8007</v>
      </c>
      <c r="C249" s="1">
        <v>1.0182</v>
      </c>
      <c r="D249" s="1">
        <v>1.0844352336</v>
      </c>
      <c r="E249" s="1">
        <v>1.1225075908</v>
      </c>
      <c r="F249" s="1">
        <v>1.0650512999999999</v>
      </c>
      <c r="G249" s="1">
        <v>1.1024431259</v>
      </c>
      <c r="H249" s="1">
        <v>1.0844352336</v>
      </c>
      <c r="I249" s="1">
        <v>1.1225075908</v>
      </c>
      <c r="J249" s="1">
        <v>1.0867029568</v>
      </c>
      <c r="K249" s="1">
        <v>1.1793270917000001</v>
      </c>
      <c r="L249" s="1" t="s">
        <v>258</v>
      </c>
      <c r="M249" s="1">
        <v>8</v>
      </c>
      <c r="N249" s="1" t="s">
        <v>259</v>
      </c>
      <c r="O249" s="1">
        <v>7</v>
      </c>
      <c r="P249" s="1" t="s">
        <v>264</v>
      </c>
      <c r="Q249" s="1" t="s">
        <v>261</v>
      </c>
    </row>
    <row r="250" spans="1:17" x14ac:dyDescent="0.2">
      <c r="B250" s="1">
        <v>8009</v>
      </c>
      <c r="C250" s="1">
        <v>1.0276000000000001</v>
      </c>
      <c r="D250" s="1">
        <v>1.2070000000000001</v>
      </c>
      <c r="E250" s="1">
        <v>1.2070000000000001</v>
      </c>
      <c r="F250" s="1">
        <v>1.1745815492</v>
      </c>
      <c r="G250" s="1">
        <v>1.1745815492</v>
      </c>
      <c r="H250" s="1">
        <v>1.2070000000000001</v>
      </c>
      <c r="I250" s="1">
        <v>1.2070000000000001</v>
      </c>
      <c r="J250" s="1">
        <v>1.0867029568</v>
      </c>
      <c r="K250" s="1">
        <v>1.1793270917000001</v>
      </c>
      <c r="L250" s="1" t="s">
        <v>258</v>
      </c>
      <c r="M250" s="1">
        <v>8</v>
      </c>
      <c r="N250" s="1" t="s">
        <v>259</v>
      </c>
      <c r="O250" s="1">
        <v>9</v>
      </c>
      <c r="P250" s="1" t="s">
        <v>265</v>
      </c>
      <c r="Q250" s="1" t="s">
        <v>261</v>
      </c>
    </row>
    <row r="251" spans="1:17" x14ac:dyDescent="0.2">
      <c r="B251" s="1">
        <v>8011</v>
      </c>
      <c r="C251" s="1">
        <v>1.0276000000000001</v>
      </c>
      <c r="D251" s="1">
        <v>1.8140000000000001</v>
      </c>
      <c r="E251" s="1">
        <v>1.8140000000000001</v>
      </c>
      <c r="F251" s="1">
        <v>1.7652783184</v>
      </c>
      <c r="G251" s="1">
        <v>1.7652783184</v>
      </c>
      <c r="H251" s="1">
        <v>1.8140000000000001</v>
      </c>
      <c r="I251" s="1">
        <v>1.8140000000000001</v>
      </c>
      <c r="J251" s="1">
        <v>1.0867029568</v>
      </c>
      <c r="K251" s="1">
        <v>1.1793270917000001</v>
      </c>
      <c r="L251" s="1" t="s">
        <v>258</v>
      </c>
      <c r="M251" s="1">
        <v>8</v>
      </c>
      <c r="N251" s="1" t="s">
        <v>259</v>
      </c>
      <c r="O251" s="1">
        <v>11</v>
      </c>
      <c r="P251" s="1" t="s">
        <v>266</v>
      </c>
      <c r="Q251" s="1" t="s">
        <v>261</v>
      </c>
    </row>
    <row r="252" spans="1:17" x14ac:dyDescent="0.2">
      <c r="B252" s="1">
        <v>8013</v>
      </c>
      <c r="C252" s="1">
        <v>1.0169999999999999</v>
      </c>
      <c r="D252" s="1">
        <v>1.08</v>
      </c>
      <c r="E252" s="1">
        <v>1.241834799</v>
      </c>
      <c r="F252" s="1">
        <v>1.0619469026999999</v>
      </c>
      <c r="G252" s="1">
        <v>1.2210764985</v>
      </c>
      <c r="H252" s="1">
        <v>1.08</v>
      </c>
      <c r="I252" s="1">
        <v>1.241834799</v>
      </c>
      <c r="J252" s="1">
        <v>1.0867029568</v>
      </c>
      <c r="K252" s="1">
        <v>1.1793270917000001</v>
      </c>
      <c r="L252" s="1" t="s">
        <v>258</v>
      </c>
      <c r="M252" s="1">
        <v>8</v>
      </c>
      <c r="N252" s="1" t="s">
        <v>259</v>
      </c>
      <c r="O252" s="1">
        <v>13</v>
      </c>
      <c r="P252" s="1" t="s">
        <v>267</v>
      </c>
      <c r="Q252" s="1" t="s">
        <v>261</v>
      </c>
    </row>
    <row r="253" spans="1:17" x14ac:dyDescent="0.2">
      <c r="A253" s="1" t="s">
        <v>87</v>
      </c>
      <c r="B253" s="1">
        <v>8014</v>
      </c>
      <c r="C253" s="1">
        <v>1.0276000000000001</v>
      </c>
      <c r="D253" s="1">
        <v>1.0867029568</v>
      </c>
      <c r="E253" s="1">
        <v>1.1793270917000001</v>
      </c>
      <c r="F253" s="1">
        <v>1.0575155281999999</v>
      </c>
      <c r="G253" s="1">
        <v>1.1476518993</v>
      </c>
      <c r="J253" s="1">
        <v>1.0867029568</v>
      </c>
      <c r="K253" s="1">
        <v>1.1793270917000001</v>
      </c>
      <c r="L253" s="1" t="s">
        <v>258</v>
      </c>
      <c r="M253" s="1">
        <v>8</v>
      </c>
      <c r="N253" s="1" t="s">
        <v>259</v>
      </c>
      <c r="O253" s="1">
        <v>14</v>
      </c>
      <c r="P253" s="1" t="s">
        <v>268</v>
      </c>
      <c r="Q253" s="1" t="s">
        <v>261</v>
      </c>
    </row>
    <row r="254" spans="1:17" x14ac:dyDescent="0.2">
      <c r="B254" s="1">
        <v>8015</v>
      </c>
      <c r="C254" s="1">
        <v>1.0179</v>
      </c>
      <c r="D254" s="1">
        <v>1.0861110073</v>
      </c>
      <c r="E254" s="1">
        <v>1.2727582240999999</v>
      </c>
      <c r="F254" s="1">
        <v>1.0670115013999999</v>
      </c>
      <c r="G254" s="1">
        <v>1.2503764851000001</v>
      </c>
      <c r="H254" s="1">
        <v>1.0861110073</v>
      </c>
      <c r="I254" s="1">
        <v>1.2727582240999999</v>
      </c>
      <c r="J254" s="1">
        <v>1.0867029568</v>
      </c>
      <c r="K254" s="1">
        <v>1.1793270917000001</v>
      </c>
      <c r="L254" s="1" t="s">
        <v>258</v>
      </c>
      <c r="M254" s="1">
        <v>8</v>
      </c>
      <c r="N254" s="1" t="s">
        <v>259</v>
      </c>
      <c r="O254" s="1">
        <v>15</v>
      </c>
      <c r="P254" s="1" t="s">
        <v>269</v>
      </c>
      <c r="Q254" s="1" t="s">
        <v>261</v>
      </c>
    </row>
    <row r="255" spans="1:17" x14ac:dyDescent="0.2">
      <c r="A255" s="1" t="s">
        <v>87</v>
      </c>
      <c r="B255" s="1">
        <v>8017</v>
      </c>
      <c r="C255" s="1">
        <v>1.0276000000000001</v>
      </c>
      <c r="D255" s="1">
        <v>1.0867029568</v>
      </c>
      <c r="E255" s="1">
        <v>1.1793270917000001</v>
      </c>
      <c r="F255" s="1">
        <v>1.0575155281999999</v>
      </c>
      <c r="G255" s="1">
        <v>1.1476518993</v>
      </c>
      <c r="J255" s="1">
        <v>1.0867029568</v>
      </c>
      <c r="K255" s="1">
        <v>1.1793270917000001</v>
      </c>
      <c r="L255" s="1" t="s">
        <v>258</v>
      </c>
      <c r="M255" s="1">
        <v>8</v>
      </c>
      <c r="N255" s="1" t="s">
        <v>259</v>
      </c>
      <c r="O255" s="1">
        <v>17</v>
      </c>
      <c r="P255" s="1" t="s">
        <v>270</v>
      </c>
      <c r="Q255" s="1" t="s">
        <v>261</v>
      </c>
    </row>
    <row r="256" spans="1:17" x14ac:dyDescent="0.2">
      <c r="B256" s="1">
        <v>8019</v>
      </c>
      <c r="C256" s="1">
        <v>1.0169999999999999</v>
      </c>
      <c r="D256" s="1">
        <v>1.0866486477999999</v>
      </c>
      <c r="E256" s="1">
        <v>1.2717895802000001</v>
      </c>
      <c r="F256" s="1">
        <v>1.0684844127999999</v>
      </c>
      <c r="G256" s="1">
        <v>1.2505305606999999</v>
      </c>
      <c r="H256" s="1">
        <v>1.0866486477999999</v>
      </c>
      <c r="I256" s="1">
        <v>1.2717895802000001</v>
      </c>
      <c r="J256" s="1">
        <v>1.0867029568</v>
      </c>
      <c r="K256" s="1">
        <v>1.1793270917000001</v>
      </c>
      <c r="L256" s="1" t="s">
        <v>258</v>
      </c>
      <c r="M256" s="1">
        <v>8</v>
      </c>
      <c r="N256" s="1" t="s">
        <v>259</v>
      </c>
      <c r="O256" s="1">
        <v>19</v>
      </c>
      <c r="P256" s="1" t="s">
        <v>271</v>
      </c>
      <c r="Q256" s="1" t="s">
        <v>261</v>
      </c>
    </row>
    <row r="257" spans="1:17" x14ac:dyDescent="0.2">
      <c r="B257" s="1">
        <v>8021</v>
      </c>
      <c r="C257" s="1">
        <v>1.0182</v>
      </c>
      <c r="D257" s="1">
        <v>1.0881881524000001</v>
      </c>
      <c r="E257" s="1">
        <v>1.1042801015999999</v>
      </c>
      <c r="F257" s="1">
        <v>1.0687371365</v>
      </c>
      <c r="G257" s="1">
        <v>1.0845414471999999</v>
      </c>
      <c r="H257" s="1">
        <v>1.0881881524000001</v>
      </c>
      <c r="I257" s="1">
        <v>1.1042801015999999</v>
      </c>
      <c r="J257" s="1">
        <v>1.0867029568</v>
      </c>
      <c r="K257" s="1">
        <v>1.1793270917000001</v>
      </c>
      <c r="L257" s="1" t="s">
        <v>258</v>
      </c>
      <c r="M257" s="1">
        <v>8</v>
      </c>
      <c r="N257" s="1" t="s">
        <v>259</v>
      </c>
      <c r="O257" s="1">
        <v>21</v>
      </c>
      <c r="P257" s="1" t="s">
        <v>272</v>
      </c>
      <c r="Q257" s="1" t="s">
        <v>261</v>
      </c>
    </row>
    <row r="258" spans="1:17" x14ac:dyDescent="0.2">
      <c r="B258" s="1">
        <v>8023</v>
      </c>
      <c r="C258" s="1">
        <v>1.0577000000000001</v>
      </c>
      <c r="D258" s="1">
        <v>1.0809881895</v>
      </c>
      <c r="E258" s="1">
        <v>1.1982278276</v>
      </c>
      <c r="F258" s="1">
        <v>1.0220177644999999</v>
      </c>
      <c r="G258" s="1">
        <v>1.1328617071</v>
      </c>
      <c r="H258" s="1">
        <v>1.0809881895</v>
      </c>
      <c r="I258" s="1">
        <v>1.1982278276</v>
      </c>
      <c r="J258" s="1">
        <v>1.0867029568</v>
      </c>
      <c r="K258" s="1">
        <v>1.1793270917000001</v>
      </c>
      <c r="L258" s="1" t="s">
        <v>258</v>
      </c>
      <c r="M258" s="1">
        <v>8</v>
      </c>
      <c r="N258" s="1" t="s">
        <v>259</v>
      </c>
      <c r="O258" s="1">
        <v>23</v>
      </c>
      <c r="P258" s="1" t="s">
        <v>273</v>
      </c>
      <c r="Q258" s="1" t="s">
        <v>261</v>
      </c>
    </row>
    <row r="259" spans="1:17" x14ac:dyDescent="0.2">
      <c r="A259" s="1" t="s">
        <v>87</v>
      </c>
      <c r="B259" s="1">
        <v>8025</v>
      </c>
      <c r="C259" s="1">
        <v>1.0276000000000001</v>
      </c>
      <c r="D259" s="1">
        <v>1.0867029568</v>
      </c>
      <c r="E259" s="1">
        <v>1.1793270917000001</v>
      </c>
      <c r="F259" s="1">
        <v>1.0575155281999999</v>
      </c>
      <c r="G259" s="1">
        <v>1.1476518993</v>
      </c>
      <c r="J259" s="1">
        <v>1.0867029568</v>
      </c>
      <c r="K259" s="1">
        <v>1.1793270917000001</v>
      </c>
      <c r="L259" s="1" t="s">
        <v>258</v>
      </c>
      <c r="M259" s="1">
        <v>8</v>
      </c>
      <c r="N259" s="1" t="s">
        <v>259</v>
      </c>
      <c r="O259" s="1">
        <v>25</v>
      </c>
      <c r="P259" s="1" t="s">
        <v>274</v>
      </c>
      <c r="Q259" s="1" t="s">
        <v>261</v>
      </c>
    </row>
    <row r="260" spans="1:17" x14ac:dyDescent="0.2">
      <c r="B260" s="1">
        <v>8027</v>
      </c>
      <c r="C260" s="1">
        <v>1.0169999999999999</v>
      </c>
      <c r="D260" s="1">
        <v>1.08</v>
      </c>
      <c r="E260" s="1">
        <v>1.1908465619999999</v>
      </c>
      <c r="F260" s="1">
        <v>1.0619469026999999</v>
      </c>
      <c r="G260" s="1">
        <v>1.1709405722999999</v>
      </c>
      <c r="H260" s="1">
        <v>1.08</v>
      </c>
      <c r="I260" s="1">
        <v>1.1908465619999999</v>
      </c>
      <c r="J260" s="1">
        <v>1.0867029568</v>
      </c>
      <c r="K260" s="1">
        <v>1.1793270917000001</v>
      </c>
      <c r="L260" s="1" t="s">
        <v>258</v>
      </c>
      <c r="M260" s="1">
        <v>8</v>
      </c>
      <c r="N260" s="1" t="s">
        <v>259</v>
      </c>
      <c r="O260" s="1">
        <v>27</v>
      </c>
      <c r="P260" s="1" t="s">
        <v>275</v>
      </c>
      <c r="Q260" s="1" t="s">
        <v>261</v>
      </c>
    </row>
    <row r="261" spans="1:17" x14ac:dyDescent="0.2">
      <c r="B261" s="1">
        <v>8029</v>
      </c>
      <c r="C261" s="1">
        <v>1.0335000000000001</v>
      </c>
      <c r="D261" s="1">
        <v>1.0845428987000001</v>
      </c>
      <c r="E261" s="1">
        <v>1.0845428987000001</v>
      </c>
      <c r="F261" s="1">
        <v>1.0493883877000001</v>
      </c>
      <c r="G261" s="1">
        <v>1.0493883877000001</v>
      </c>
      <c r="H261" s="1">
        <v>1.0845428987000001</v>
      </c>
      <c r="I261" s="1">
        <v>1.0845428987000001</v>
      </c>
      <c r="J261" s="1">
        <v>1.0867029568</v>
      </c>
      <c r="K261" s="1">
        <v>1.1793270917000001</v>
      </c>
      <c r="L261" s="1" t="s">
        <v>258</v>
      </c>
      <c r="M261" s="1">
        <v>8</v>
      </c>
      <c r="N261" s="1" t="s">
        <v>259</v>
      </c>
      <c r="O261" s="1">
        <v>29</v>
      </c>
      <c r="P261" s="1" t="s">
        <v>276</v>
      </c>
      <c r="Q261" s="1" t="s">
        <v>261</v>
      </c>
    </row>
    <row r="262" spans="1:17" x14ac:dyDescent="0.2">
      <c r="A262" s="1" t="s">
        <v>87</v>
      </c>
      <c r="B262" s="1">
        <v>8031</v>
      </c>
      <c r="C262" s="1">
        <v>1.0276000000000001</v>
      </c>
      <c r="D262" s="1">
        <v>1.0867029568</v>
      </c>
      <c r="E262" s="1">
        <v>1.1793270917000001</v>
      </c>
      <c r="F262" s="1">
        <v>1.0575155281999999</v>
      </c>
      <c r="G262" s="1">
        <v>1.1476518993</v>
      </c>
      <c r="J262" s="1">
        <v>1.0867029568</v>
      </c>
      <c r="K262" s="1">
        <v>1.1793270917000001</v>
      </c>
      <c r="L262" s="1" t="s">
        <v>258</v>
      </c>
      <c r="M262" s="1">
        <v>8</v>
      </c>
      <c r="N262" s="1" t="s">
        <v>259</v>
      </c>
      <c r="O262" s="1">
        <v>31</v>
      </c>
      <c r="P262" s="1" t="s">
        <v>277</v>
      </c>
      <c r="Q262" s="1" t="s">
        <v>261</v>
      </c>
    </row>
    <row r="263" spans="1:17" x14ac:dyDescent="0.2">
      <c r="B263" s="1">
        <v>8033</v>
      </c>
      <c r="C263" s="1">
        <v>1.0581</v>
      </c>
      <c r="D263" s="1">
        <v>1.0872355069999999</v>
      </c>
      <c r="E263" s="1">
        <v>1.1124682328</v>
      </c>
      <c r="F263" s="1">
        <v>1.0275356838</v>
      </c>
      <c r="G263" s="1">
        <v>1.0513828870999999</v>
      </c>
      <c r="H263" s="1">
        <v>1.0872355069999999</v>
      </c>
      <c r="I263" s="1">
        <v>1.1124682328</v>
      </c>
      <c r="J263" s="1">
        <v>1.0867029568</v>
      </c>
      <c r="K263" s="1">
        <v>1.1793270917000001</v>
      </c>
      <c r="L263" s="1" t="s">
        <v>258</v>
      </c>
      <c r="M263" s="1">
        <v>8</v>
      </c>
      <c r="N263" s="1" t="s">
        <v>259</v>
      </c>
      <c r="O263" s="1">
        <v>33</v>
      </c>
      <c r="P263" s="1" t="s">
        <v>278</v>
      </c>
      <c r="Q263" s="1" t="s">
        <v>261</v>
      </c>
    </row>
    <row r="264" spans="1:17" x14ac:dyDescent="0.2">
      <c r="B264" s="1">
        <v>8035</v>
      </c>
      <c r="C264" s="1">
        <v>1.0169999999999999</v>
      </c>
      <c r="D264" s="1">
        <v>1.08</v>
      </c>
      <c r="E264" s="1">
        <v>1.2070841293000001</v>
      </c>
      <c r="F264" s="1">
        <v>1.0619469026999999</v>
      </c>
      <c r="G264" s="1">
        <v>1.1869067150999999</v>
      </c>
      <c r="H264" s="1">
        <v>1.08</v>
      </c>
      <c r="I264" s="1">
        <v>1.2070841293000001</v>
      </c>
      <c r="J264" s="1">
        <v>1.0867029568</v>
      </c>
      <c r="K264" s="1">
        <v>1.1793270917000001</v>
      </c>
      <c r="L264" s="1" t="s">
        <v>258</v>
      </c>
      <c r="M264" s="1">
        <v>8</v>
      </c>
      <c r="N264" s="1" t="s">
        <v>259</v>
      </c>
      <c r="O264" s="1">
        <v>35</v>
      </c>
      <c r="P264" s="1" t="s">
        <v>279</v>
      </c>
      <c r="Q264" s="1" t="s">
        <v>261</v>
      </c>
    </row>
    <row r="265" spans="1:17" x14ac:dyDescent="0.2">
      <c r="B265" s="1">
        <v>8037</v>
      </c>
      <c r="C265" s="1">
        <v>1.0169999999999999</v>
      </c>
      <c r="D265" s="1">
        <v>1.0821183965000001</v>
      </c>
      <c r="E265" s="1">
        <v>1.1726495699999999</v>
      </c>
      <c r="F265" s="1">
        <v>1.0640298883999999</v>
      </c>
      <c r="G265" s="1">
        <v>1.1530477581</v>
      </c>
      <c r="H265" s="1">
        <v>1.0821183965000001</v>
      </c>
      <c r="I265" s="1">
        <v>1.1726495699999999</v>
      </c>
      <c r="J265" s="1">
        <v>1.0867029568</v>
      </c>
      <c r="K265" s="1">
        <v>1.1793270917000001</v>
      </c>
      <c r="L265" s="1" t="s">
        <v>258</v>
      </c>
      <c r="M265" s="1">
        <v>8</v>
      </c>
      <c r="N265" s="1" t="s">
        <v>259</v>
      </c>
      <c r="O265" s="1">
        <v>37</v>
      </c>
      <c r="P265" s="1" t="s">
        <v>280</v>
      </c>
      <c r="Q265" s="1" t="s">
        <v>261</v>
      </c>
    </row>
    <row r="266" spans="1:17" x14ac:dyDescent="0.2">
      <c r="B266" s="1">
        <v>8039</v>
      </c>
      <c r="C266" s="1">
        <v>1.0276000000000001</v>
      </c>
      <c r="D266" s="1">
        <v>1.2070000000000001</v>
      </c>
      <c r="E266" s="1">
        <v>1.1711744236999999</v>
      </c>
      <c r="F266" s="1">
        <v>1.1745815492</v>
      </c>
      <c r="G266" s="1">
        <v>1.1397182014</v>
      </c>
      <c r="H266" s="1">
        <v>1.2070000000000001</v>
      </c>
      <c r="I266" s="1">
        <v>1.1711744236999999</v>
      </c>
      <c r="J266" s="1">
        <v>1.0867029568</v>
      </c>
      <c r="K266" s="1">
        <v>1.1793270917000001</v>
      </c>
      <c r="L266" s="1" t="s">
        <v>258</v>
      </c>
      <c r="M266" s="1">
        <v>8</v>
      </c>
      <c r="N266" s="1" t="s">
        <v>259</v>
      </c>
      <c r="O266" s="1">
        <v>39</v>
      </c>
      <c r="P266" s="1" t="s">
        <v>281</v>
      </c>
      <c r="Q266" s="1" t="s">
        <v>261</v>
      </c>
    </row>
    <row r="267" spans="1:17" x14ac:dyDescent="0.2">
      <c r="B267" s="1">
        <v>8041</v>
      </c>
      <c r="C267" s="1">
        <v>1.0169999999999999</v>
      </c>
      <c r="D267" s="1">
        <v>1.1056689625</v>
      </c>
      <c r="E267" s="1">
        <v>1.1894770286</v>
      </c>
      <c r="F267" s="1">
        <v>1.0871867871000001</v>
      </c>
      <c r="G267" s="1">
        <v>1.1695939316999999</v>
      </c>
      <c r="H267" s="1">
        <v>1.1056689625</v>
      </c>
      <c r="I267" s="1">
        <v>1.1894770286</v>
      </c>
      <c r="J267" s="1">
        <v>1.0867029568</v>
      </c>
      <c r="K267" s="1">
        <v>1.1793270917000001</v>
      </c>
      <c r="L267" s="1" t="s">
        <v>258</v>
      </c>
      <c r="M267" s="1">
        <v>8</v>
      </c>
      <c r="N267" s="1" t="s">
        <v>259</v>
      </c>
      <c r="O267" s="1">
        <v>41</v>
      </c>
      <c r="P267" s="1" t="s">
        <v>282</v>
      </c>
      <c r="Q267" s="1" t="s">
        <v>261</v>
      </c>
    </row>
    <row r="268" spans="1:17" x14ac:dyDescent="0.2">
      <c r="B268" s="1">
        <v>8043</v>
      </c>
      <c r="C268" s="1">
        <v>1.0169999999999999</v>
      </c>
      <c r="D268" s="1">
        <v>1.0821298700999999</v>
      </c>
      <c r="E268" s="1">
        <v>1.1901867089</v>
      </c>
      <c r="F268" s="1">
        <v>1.0640411702000001</v>
      </c>
      <c r="G268" s="1">
        <v>1.1702917491</v>
      </c>
      <c r="H268" s="1">
        <v>1.0821298700999999</v>
      </c>
      <c r="I268" s="1">
        <v>1.1901867089</v>
      </c>
      <c r="J268" s="1">
        <v>1.0867029568</v>
      </c>
      <c r="K268" s="1">
        <v>1.1793270917000001</v>
      </c>
      <c r="L268" s="1" t="s">
        <v>258</v>
      </c>
      <c r="M268" s="1">
        <v>8</v>
      </c>
      <c r="N268" s="1" t="s">
        <v>259</v>
      </c>
      <c r="O268" s="1">
        <v>43</v>
      </c>
      <c r="P268" s="1" t="s">
        <v>283</v>
      </c>
      <c r="Q268" s="1" t="s">
        <v>261</v>
      </c>
    </row>
    <row r="269" spans="1:17" x14ac:dyDescent="0.2">
      <c r="B269" s="1">
        <v>8045</v>
      </c>
      <c r="C269" s="1">
        <v>1.0582</v>
      </c>
      <c r="D269" s="1">
        <v>1.0888150315</v>
      </c>
      <c r="E269" s="1">
        <v>1.0917467574999999</v>
      </c>
      <c r="F269" s="1">
        <v>1.0289312337000001</v>
      </c>
      <c r="G269" s="1">
        <v>1.0317017176000001</v>
      </c>
      <c r="H269" s="1">
        <v>1.0888150315</v>
      </c>
      <c r="I269" s="1">
        <v>1.0917467574999999</v>
      </c>
      <c r="J269" s="1">
        <v>1.0867029568</v>
      </c>
      <c r="K269" s="1">
        <v>1.1793270917000001</v>
      </c>
      <c r="L269" s="1" t="s">
        <v>258</v>
      </c>
      <c r="M269" s="1">
        <v>8</v>
      </c>
      <c r="N269" s="1" t="s">
        <v>259</v>
      </c>
      <c r="O269" s="1">
        <v>45</v>
      </c>
      <c r="P269" s="1" t="s">
        <v>284</v>
      </c>
      <c r="Q269" s="1" t="s">
        <v>261</v>
      </c>
    </row>
    <row r="270" spans="1:17" x14ac:dyDescent="0.2">
      <c r="B270" s="1">
        <v>8047</v>
      </c>
      <c r="C270" s="1">
        <v>1.0276000000000001</v>
      </c>
      <c r="D270" s="1">
        <v>1.08</v>
      </c>
      <c r="E270" s="1">
        <v>1.2842866102999999</v>
      </c>
      <c r="F270" s="1">
        <v>1.0509926040999999</v>
      </c>
      <c r="G270" s="1">
        <v>1.2497923417000001</v>
      </c>
      <c r="H270" s="1">
        <v>1.08</v>
      </c>
      <c r="I270" s="1">
        <v>1.2842866102999999</v>
      </c>
      <c r="J270" s="1">
        <v>1.0867029568</v>
      </c>
      <c r="K270" s="1">
        <v>1.1793270917000001</v>
      </c>
      <c r="L270" s="1" t="s">
        <v>258</v>
      </c>
      <c r="M270" s="1">
        <v>8</v>
      </c>
      <c r="N270" s="1" t="s">
        <v>259</v>
      </c>
      <c r="O270" s="1">
        <v>47</v>
      </c>
      <c r="P270" s="1" t="s">
        <v>285</v>
      </c>
      <c r="Q270" s="1" t="s">
        <v>261</v>
      </c>
    </row>
    <row r="271" spans="1:17" x14ac:dyDescent="0.2">
      <c r="B271" s="1">
        <v>8049</v>
      </c>
      <c r="C271" s="1">
        <v>1.0169999999999999</v>
      </c>
      <c r="D271" s="1">
        <v>1.0816631312</v>
      </c>
      <c r="E271" s="1">
        <v>1.2198665684000001</v>
      </c>
      <c r="F271" s="1">
        <v>1.0635822333</v>
      </c>
      <c r="G271" s="1">
        <v>1.1994754851</v>
      </c>
      <c r="H271" s="1">
        <v>1.0816631312</v>
      </c>
      <c r="I271" s="1">
        <v>1.2198665684000001</v>
      </c>
      <c r="J271" s="1">
        <v>1.0867029568</v>
      </c>
      <c r="K271" s="1">
        <v>1.1793270917000001</v>
      </c>
      <c r="L271" s="1" t="s">
        <v>258</v>
      </c>
      <c r="M271" s="1">
        <v>8</v>
      </c>
      <c r="N271" s="1" t="s">
        <v>259</v>
      </c>
      <c r="O271" s="1">
        <v>49</v>
      </c>
      <c r="P271" s="1" t="s">
        <v>286</v>
      </c>
      <c r="Q271" s="1" t="s">
        <v>261</v>
      </c>
    </row>
    <row r="272" spans="1:17" x14ac:dyDescent="0.2">
      <c r="B272" s="1">
        <v>8051</v>
      </c>
      <c r="C272" s="1">
        <v>1.0579000000000001</v>
      </c>
      <c r="D272" s="1">
        <v>1.0816028217</v>
      </c>
      <c r="E272" s="1">
        <v>1.1872487372</v>
      </c>
      <c r="F272" s="1">
        <v>1.0224055408999999</v>
      </c>
      <c r="G272" s="1">
        <v>1.1222693422000001</v>
      </c>
      <c r="H272" s="1">
        <v>1.0816028217</v>
      </c>
      <c r="I272" s="1">
        <v>1.1872487372</v>
      </c>
      <c r="J272" s="1">
        <v>1.0867029568</v>
      </c>
      <c r="K272" s="1">
        <v>1.1793270917000001</v>
      </c>
      <c r="L272" s="1" t="s">
        <v>258</v>
      </c>
      <c r="M272" s="1">
        <v>8</v>
      </c>
      <c r="N272" s="1" t="s">
        <v>259</v>
      </c>
      <c r="O272" s="1">
        <v>51</v>
      </c>
      <c r="P272" s="1" t="s">
        <v>287</v>
      </c>
      <c r="Q272" s="1" t="s">
        <v>261</v>
      </c>
    </row>
    <row r="273" spans="1:17" x14ac:dyDescent="0.2">
      <c r="B273" s="1">
        <v>8053</v>
      </c>
      <c r="C273" s="1">
        <v>1.0238</v>
      </c>
      <c r="D273" s="1">
        <v>1.0940578874</v>
      </c>
      <c r="E273" s="1">
        <v>1.095097276</v>
      </c>
      <c r="F273" s="1">
        <v>1.0686246213999999</v>
      </c>
      <c r="G273" s="1">
        <v>1.0696398476</v>
      </c>
      <c r="H273" s="1">
        <v>1.0940578874</v>
      </c>
      <c r="I273" s="1">
        <v>1.095097276</v>
      </c>
      <c r="J273" s="1">
        <v>1.0867029568</v>
      </c>
      <c r="K273" s="1">
        <v>1.1793270917000001</v>
      </c>
      <c r="L273" s="1" t="s">
        <v>258</v>
      </c>
      <c r="M273" s="1">
        <v>8</v>
      </c>
      <c r="N273" s="1" t="s">
        <v>259</v>
      </c>
      <c r="O273" s="1">
        <v>53</v>
      </c>
      <c r="P273" s="1" t="s">
        <v>288</v>
      </c>
      <c r="Q273" s="1" t="s">
        <v>261</v>
      </c>
    </row>
    <row r="274" spans="1:17" x14ac:dyDescent="0.2">
      <c r="B274" s="1">
        <v>8055</v>
      </c>
      <c r="C274" s="1">
        <v>1.0169999999999999</v>
      </c>
      <c r="D274" s="1">
        <v>1.0843131026999999</v>
      </c>
      <c r="E274" s="1">
        <v>1.1516374643</v>
      </c>
      <c r="F274" s="1">
        <v>1.0661879083000001</v>
      </c>
      <c r="G274" s="1">
        <v>1.1323868872</v>
      </c>
      <c r="H274" s="1">
        <v>1.0843131026999999</v>
      </c>
      <c r="I274" s="1">
        <v>1.1516374643</v>
      </c>
      <c r="J274" s="1">
        <v>1.0867029568</v>
      </c>
      <c r="K274" s="1">
        <v>1.1793270917000001</v>
      </c>
      <c r="L274" s="1" t="s">
        <v>258</v>
      </c>
      <c r="M274" s="1">
        <v>8</v>
      </c>
      <c r="N274" s="1" t="s">
        <v>259</v>
      </c>
      <c r="O274" s="1">
        <v>55</v>
      </c>
      <c r="P274" s="1" t="s">
        <v>289</v>
      </c>
      <c r="Q274" s="1" t="s">
        <v>261</v>
      </c>
    </row>
    <row r="275" spans="1:17" x14ac:dyDescent="0.2">
      <c r="B275" s="1">
        <v>8057</v>
      </c>
      <c r="C275" s="1">
        <v>1.0587</v>
      </c>
      <c r="D275" s="1">
        <v>1.0801782621</v>
      </c>
      <c r="E275" s="1">
        <v>1.2046041410999999</v>
      </c>
      <c r="F275" s="1">
        <v>1.0202873922</v>
      </c>
      <c r="G275" s="1">
        <v>1.1378144338</v>
      </c>
      <c r="H275" s="1">
        <v>1.0801782621</v>
      </c>
      <c r="I275" s="1">
        <v>1.2046041410999999</v>
      </c>
      <c r="J275" s="1">
        <v>1.0867029568</v>
      </c>
      <c r="K275" s="1">
        <v>1.1793270917000001</v>
      </c>
      <c r="L275" s="1" t="s">
        <v>258</v>
      </c>
      <c r="M275" s="1">
        <v>8</v>
      </c>
      <c r="N275" s="1" t="s">
        <v>259</v>
      </c>
      <c r="O275" s="1">
        <v>57</v>
      </c>
      <c r="P275" s="1" t="s">
        <v>55</v>
      </c>
      <c r="Q275" s="1" t="s">
        <v>261</v>
      </c>
    </row>
    <row r="276" spans="1:17" x14ac:dyDescent="0.2">
      <c r="B276" s="1">
        <v>8059</v>
      </c>
      <c r="C276" s="1">
        <v>1.0169999999999999</v>
      </c>
      <c r="D276" s="1">
        <v>1.1159876698</v>
      </c>
      <c r="E276" s="1">
        <v>1.1923470208</v>
      </c>
      <c r="F276" s="1">
        <v>1.0973330085999999</v>
      </c>
      <c r="G276" s="1">
        <v>1.1724159496</v>
      </c>
      <c r="H276" s="1">
        <v>1.1159876698</v>
      </c>
      <c r="I276" s="1">
        <v>1.1923470208</v>
      </c>
      <c r="J276" s="1">
        <v>1.0867029568</v>
      </c>
      <c r="K276" s="1">
        <v>1.1793270917000001</v>
      </c>
      <c r="L276" s="1" t="s">
        <v>258</v>
      </c>
      <c r="M276" s="1">
        <v>8</v>
      </c>
      <c r="N276" s="1" t="s">
        <v>259</v>
      </c>
      <c r="O276" s="1">
        <v>59</v>
      </c>
      <c r="P276" s="1" t="s">
        <v>56</v>
      </c>
      <c r="Q276" s="1" t="s">
        <v>261</v>
      </c>
    </row>
    <row r="277" spans="1:17" x14ac:dyDescent="0.2">
      <c r="A277" s="1" t="s">
        <v>87</v>
      </c>
      <c r="B277" s="1">
        <v>8061</v>
      </c>
      <c r="C277" s="1">
        <v>1.0276000000000001</v>
      </c>
      <c r="D277" s="1">
        <v>1.0867029568</v>
      </c>
      <c r="E277" s="1">
        <v>1.1793270917000001</v>
      </c>
      <c r="F277" s="1">
        <v>1.0575155281999999</v>
      </c>
      <c r="G277" s="1">
        <v>1.1476518993</v>
      </c>
      <c r="J277" s="1">
        <v>1.0867029568</v>
      </c>
      <c r="K277" s="1">
        <v>1.1793270917000001</v>
      </c>
      <c r="L277" s="1" t="s">
        <v>258</v>
      </c>
      <c r="M277" s="1">
        <v>8</v>
      </c>
      <c r="N277" s="1" t="s">
        <v>259</v>
      </c>
      <c r="O277" s="1">
        <v>61</v>
      </c>
      <c r="P277" s="1" t="s">
        <v>290</v>
      </c>
      <c r="Q277" s="1" t="s">
        <v>261</v>
      </c>
    </row>
    <row r="278" spans="1:17" x14ac:dyDescent="0.2">
      <c r="A278" s="1" t="s">
        <v>87</v>
      </c>
      <c r="B278" s="1">
        <v>8063</v>
      </c>
      <c r="C278" s="1">
        <v>1.0276000000000001</v>
      </c>
      <c r="D278" s="1">
        <v>1.0867029568</v>
      </c>
      <c r="E278" s="1">
        <v>1.1793270917000001</v>
      </c>
      <c r="F278" s="1">
        <v>1.0575155281999999</v>
      </c>
      <c r="G278" s="1">
        <v>1.1476518993</v>
      </c>
      <c r="J278" s="1">
        <v>1.0867029568</v>
      </c>
      <c r="K278" s="1">
        <v>1.1793270917000001</v>
      </c>
      <c r="L278" s="1" t="s">
        <v>258</v>
      </c>
      <c r="M278" s="1">
        <v>8</v>
      </c>
      <c r="N278" s="1" t="s">
        <v>259</v>
      </c>
      <c r="O278" s="1">
        <v>63</v>
      </c>
      <c r="P278" s="1" t="s">
        <v>291</v>
      </c>
      <c r="Q278" s="1" t="s">
        <v>261</v>
      </c>
    </row>
    <row r="279" spans="1:17" x14ac:dyDescent="0.2">
      <c r="B279" s="1">
        <v>8065</v>
      </c>
      <c r="C279" s="1">
        <v>1.0276000000000001</v>
      </c>
      <c r="D279" s="1">
        <v>1.0820163924999999</v>
      </c>
      <c r="E279" s="1">
        <v>1.2578555094999999</v>
      </c>
      <c r="F279" s="1">
        <v>1.0529548389000001</v>
      </c>
      <c r="G279" s="1">
        <v>1.2240711459</v>
      </c>
      <c r="H279" s="1">
        <v>1.0820163924999999</v>
      </c>
      <c r="I279" s="1">
        <v>1.2578555094999999</v>
      </c>
      <c r="J279" s="1">
        <v>1.0867029568</v>
      </c>
      <c r="K279" s="1">
        <v>1.1793270917000001</v>
      </c>
      <c r="L279" s="1" t="s">
        <v>258</v>
      </c>
      <c r="M279" s="1">
        <v>8</v>
      </c>
      <c r="N279" s="1" t="s">
        <v>259</v>
      </c>
      <c r="O279" s="1">
        <v>65</v>
      </c>
      <c r="P279" s="1" t="s">
        <v>218</v>
      </c>
      <c r="Q279" s="1" t="s">
        <v>261</v>
      </c>
    </row>
    <row r="280" spans="1:17" x14ac:dyDescent="0.2">
      <c r="B280" s="1">
        <v>8067</v>
      </c>
      <c r="C280" s="1">
        <v>1.0135000000000001</v>
      </c>
      <c r="D280" s="1">
        <v>1.0911089626999999</v>
      </c>
      <c r="E280" s="1">
        <v>1.1194804513000001</v>
      </c>
      <c r="F280" s="1">
        <v>1.0765751976</v>
      </c>
      <c r="G280" s="1">
        <v>1.1045687728</v>
      </c>
      <c r="H280" s="1">
        <v>1.0911089626999999</v>
      </c>
      <c r="I280" s="1">
        <v>1.1194804513000001</v>
      </c>
      <c r="J280" s="1">
        <v>1.0867029568</v>
      </c>
      <c r="K280" s="1">
        <v>1.1793270917000001</v>
      </c>
      <c r="L280" s="1" t="s">
        <v>258</v>
      </c>
      <c r="M280" s="1">
        <v>8</v>
      </c>
      <c r="N280" s="1" t="s">
        <v>259</v>
      </c>
      <c r="O280" s="1">
        <v>67</v>
      </c>
      <c r="P280" s="1" t="s">
        <v>292</v>
      </c>
      <c r="Q280" s="1" t="s">
        <v>261</v>
      </c>
    </row>
    <row r="281" spans="1:17" x14ac:dyDescent="0.2">
      <c r="B281" s="1">
        <v>8069</v>
      </c>
      <c r="C281" s="1">
        <v>1.0584</v>
      </c>
      <c r="D281" s="1">
        <v>1.0852921894000001</v>
      </c>
      <c r="E281" s="1">
        <v>1.2662137499999999</v>
      </c>
      <c r="F281" s="1">
        <v>1.0254083422</v>
      </c>
      <c r="G281" s="1">
        <v>1.1963470805</v>
      </c>
      <c r="H281" s="1">
        <v>1.0852921894000001</v>
      </c>
      <c r="I281" s="1">
        <v>1.2662137499999999</v>
      </c>
      <c r="J281" s="1">
        <v>1.0867029568</v>
      </c>
      <c r="K281" s="1">
        <v>1.1793270917000001</v>
      </c>
      <c r="L281" s="1" t="s">
        <v>258</v>
      </c>
      <c r="M281" s="1">
        <v>8</v>
      </c>
      <c r="N281" s="1" t="s">
        <v>259</v>
      </c>
      <c r="O281" s="1">
        <v>69</v>
      </c>
      <c r="P281" s="1" t="s">
        <v>293</v>
      </c>
      <c r="Q281" s="1" t="s">
        <v>261</v>
      </c>
    </row>
    <row r="282" spans="1:17" x14ac:dyDescent="0.2">
      <c r="B282" s="1">
        <v>8071</v>
      </c>
      <c r="C282" s="1">
        <v>1.0582</v>
      </c>
      <c r="D282" s="1">
        <v>1.089526451</v>
      </c>
      <c r="E282" s="1">
        <v>1.1629530199</v>
      </c>
      <c r="F282" s="1">
        <v>1.0296035258</v>
      </c>
      <c r="G282" s="1">
        <v>1.0989917028</v>
      </c>
      <c r="H282" s="1">
        <v>1.089526451</v>
      </c>
      <c r="I282" s="1">
        <v>1.1629530199</v>
      </c>
      <c r="J282" s="1">
        <v>1.0867029568</v>
      </c>
      <c r="K282" s="1">
        <v>1.1793270917000001</v>
      </c>
      <c r="L282" s="1" t="s">
        <v>258</v>
      </c>
      <c r="M282" s="1">
        <v>8</v>
      </c>
      <c r="N282" s="1" t="s">
        <v>259</v>
      </c>
      <c r="O282" s="1">
        <v>71</v>
      </c>
      <c r="P282" s="1" t="s">
        <v>294</v>
      </c>
      <c r="Q282" s="1" t="s">
        <v>261</v>
      </c>
    </row>
    <row r="283" spans="1:17" x14ac:dyDescent="0.2">
      <c r="A283" s="1" t="s">
        <v>87</v>
      </c>
      <c r="B283" s="1">
        <v>8073</v>
      </c>
      <c r="C283" s="1">
        <v>1.0276000000000001</v>
      </c>
      <c r="D283" s="1">
        <v>1.0867029568</v>
      </c>
      <c r="E283" s="1">
        <v>1.1793270917000001</v>
      </c>
      <c r="F283" s="1">
        <v>1.0575155281999999</v>
      </c>
      <c r="G283" s="1">
        <v>1.1476518993</v>
      </c>
      <c r="J283" s="1">
        <v>1.0867029568</v>
      </c>
      <c r="K283" s="1">
        <v>1.1793270917000001</v>
      </c>
      <c r="L283" s="1" t="s">
        <v>258</v>
      </c>
      <c r="M283" s="1">
        <v>8</v>
      </c>
      <c r="N283" s="1" t="s">
        <v>259</v>
      </c>
      <c r="O283" s="1">
        <v>73</v>
      </c>
      <c r="P283" s="1" t="s">
        <v>171</v>
      </c>
      <c r="Q283" s="1" t="s">
        <v>261</v>
      </c>
    </row>
    <row r="284" spans="1:17" x14ac:dyDescent="0.2">
      <c r="B284" s="1">
        <v>8075</v>
      </c>
      <c r="C284" s="1">
        <v>1.0169999999999999</v>
      </c>
      <c r="D284" s="1">
        <v>1.2070000000000001</v>
      </c>
      <c r="E284" s="1">
        <v>1.2070000000000001</v>
      </c>
      <c r="F284" s="1">
        <v>1.1868239920999999</v>
      </c>
      <c r="G284" s="1">
        <v>1.1868239920999999</v>
      </c>
      <c r="H284" s="1">
        <v>1.2070000000000001</v>
      </c>
      <c r="I284" s="1">
        <v>1.2070000000000001</v>
      </c>
      <c r="J284" s="1">
        <v>1.0867029568</v>
      </c>
      <c r="K284" s="1">
        <v>1.1793270917000001</v>
      </c>
      <c r="L284" s="1" t="s">
        <v>258</v>
      </c>
      <c r="M284" s="1">
        <v>8</v>
      </c>
      <c r="N284" s="1" t="s">
        <v>259</v>
      </c>
      <c r="O284" s="1">
        <v>75</v>
      </c>
      <c r="P284" s="1" t="s">
        <v>173</v>
      </c>
      <c r="Q284" s="1" t="s">
        <v>261</v>
      </c>
    </row>
    <row r="285" spans="1:17" x14ac:dyDescent="0.2">
      <c r="B285" s="1">
        <v>8077</v>
      </c>
      <c r="C285" s="1">
        <v>1.0580000000000001</v>
      </c>
      <c r="D285" s="1">
        <v>1.0825831359</v>
      </c>
      <c r="E285" s="1">
        <v>1.0868905015000001</v>
      </c>
      <c r="F285" s="1">
        <v>1.0232354781999999</v>
      </c>
      <c r="G285" s="1">
        <v>1.0273067121999999</v>
      </c>
      <c r="H285" s="1">
        <v>1.0825831359</v>
      </c>
      <c r="I285" s="1">
        <v>1.0868905015000001</v>
      </c>
      <c r="J285" s="1">
        <v>1.0867029568</v>
      </c>
      <c r="K285" s="1">
        <v>1.1793270917000001</v>
      </c>
      <c r="L285" s="1" t="s">
        <v>258</v>
      </c>
      <c r="M285" s="1">
        <v>8</v>
      </c>
      <c r="N285" s="1" t="s">
        <v>259</v>
      </c>
      <c r="O285" s="1">
        <v>77</v>
      </c>
      <c r="P285" s="1" t="s">
        <v>295</v>
      </c>
      <c r="Q285" s="1" t="s">
        <v>261</v>
      </c>
    </row>
    <row r="286" spans="1:17" x14ac:dyDescent="0.2">
      <c r="B286" s="1">
        <v>8079</v>
      </c>
      <c r="C286" s="1">
        <v>1.0276000000000001</v>
      </c>
      <c r="D286" s="1">
        <v>1.0937025627000001</v>
      </c>
      <c r="E286" s="1">
        <v>1.1025097357</v>
      </c>
      <c r="F286" s="1">
        <v>1.0643271338</v>
      </c>
      <c r="G286" s="1">
        <v>1.0728977576000001</v>
      </c>
      <c r="H286" s="1">
        <v>1.0937025627000001</v>
      </c>
      <c r="I286" s="1">
        <v>1.1025097357</v>
      </c>
      <c r="J286" s="1">
        <v>1.0867029568</v>
      </c>
      <c r="K286" s="1">
        <v>1.1793270917000001</v>
      </c>
      <c r="L286" s="1" t="s">
        <v>258</v>
      </c>
      <c r="M286" s="1">
        <v>8</v>
      </c>
      <c r="N286" s="1" t="s">
        <v>259</v>
      </c>
      <c r="O286" s="1">
        <v>79</v>
      </c>
      <c r="P286" s="1" t="s">
        <v>296</v>
      </c>
      <c r="Q286" s="1" t="s">
        <v>261</v>
      </c>
    </row>
    <row r="287" spans="1:17" x14ac:dyDescent="0.2">
      <c r="B287" s="1">
        <v>8081</v>
      </c>
      <c r="C287" s="1">
        <v>1.0169999999999999</v>
      </c>
      <c r="D287" s="1">
        <v>1.0819463531</v>
      </c>
      <c r="E287" s="1">
        <v>1.2104733043</v>
      </c>
      <c r="F287" s="1">
        <v>1.0638607207999999</v>
      </c>
      <c r="G287" s="1">
        <v>1.1902392372999999</v>
      </c>
      <c r="H287" s="1">
        <v>1.0819463531</v>
      </c>
      <c r="I287" s="1">
        <v>1.2104733043</v>
      </c>
      <c r="J287" s="1">
        <v>1.0867029568</v>
      </c>
      <c r="K287" s="1">
        <v>1.1793270917000001</v>
      </c>
      <c r="L287" s="1" t="s">
        <v>258</v>
      </c>
      <c r="M287" s="1">
        <v>8</v>
      </c>
      <c r="N287" s="1" t="s">
        <v>259</v>
      </c>
      <c r="O287" s="1">
        <v>81</v>
      </c>
      <c r="P287" s="1" t="s">
        <v>297</v>
      </c>
      <c r="Q287" s="1" t="s">
        <v>261</v>
      </c>
    </row>
    <row r="288" spans="1:17" x14ac:dyDescent="0.2">
      <c r="B288" s="1">
        <v>8083</v>
      </c>
      <c r="C288" s="1">
        <v>1.0526</v>
      </c>
      <c r="D288" s="1">
        <v>1.0845137641</v>
      </c>
      <c r="E288" s="1">
        <v>1.1189081861000001</v>
      </c>
      <c r="F288" s="1">
        <v>1.0303189854000001</v>
      </c>
      <c r="G288" s="1">
        <v>1.0629946667000001</v>
      </c>
      <c r="H288" s="1">
        <v>1.0845137641</v>
      </c>
      <c r="I288" s="1">
        <v>1.1189081861000001</v>
      </c>
      <c r="J288" s="1">
        <v>1.0867029568</v>
      </c>
      <c r="K288" s="1">
        <v>1.1793270917000001</v>
      </c>
      <c r="L288" s="1" t="s">
        <v>258</v>
      </c>
      <c r="M288" s="1">
        <v>8</v>
      </c>
      <c r="N288" s="1" t="s">
        <v>259</v>
      </c>
      <c r="O288" s="1">
        <v>83</v>
      </c>
      <c r="P288" s="1" t="s">
        <v>298</v>
      </c>
      <c r="Q288" s="1" t="s">
        <v>261</v>
      </c>
    </row>
    <row r="289" spans="1:17" x14ac:dyDescent="0.2">
      <c r="B289" s="1">
        <v>8085</v>
      </c>
      <c r="C289" s="1">
        <v>1.0335000000000001</v>
      </c>
      <c r="D289" s="1">
        <v>1.0915048270000001</v>
      </c>
      <c r="E289" s="1">
        <v>1.101417745</v>
      </c>
      <c r="F289" s="1">
        <v>1.0561246512</v>
      </c>
      <c r="G289" s="1">
        <v>1.0657162507</v>
      </c>
      <c r="H289" s="1">
        <v>1.0915048270000001</v>
      </c>
      <c r="I289" s="1">
        <v>1.101417745</v>
      </c>
      <c r="J289" s="1">
        <v>1.0867029568</v>
      </c>
      <c r="K289" s="1">
        <v>1.1793270917000001</v>
      </c>
      <c r="L289" s="1" t="s">
        <v>258</v>
      </c>
      <c r="M289" s="1">
        <v>8</v>
      </c>
      <c r="N289" s="1" t="s">
        <v>259</v>
      </c>
      <c r="O289" s="1">
        <v>85</v>
      </c>
      <c r="P289" s="1" t="s">
        <v>299</v>
      </c>
      <c r="Q289" s="1" t="s">
        <v>261</v>
      </c>
    </row>
    <row r="290" spans="1:17" x14ac:dyDescent="0.2">
      <c r="A290" s="1" t="s">
        <v>87</v>
      </c>
      <c r="B290" s="1">
        <v>8087</v>
      </c>
      <c r="C290" s="1">
        <v>1.0276000000000001</v>
      </c>
      <c r="D290" s="1">
        <v>1.0867029568</v>
      </c>
      <c r="E290" s="1">
        <v>1.1793270917000001</v>
      </c>
      <c r="F290" s="1">
        <v>1.0575155281999999</v>
      </c>
      <c r="G290" s="1">
        <v>1.1476518993</v>
      </c>
      <c r="J290" s="1">
        <v>1.0867029568</v>
      </c>
      <c r="K290" s="1">
        <v>1.1793270917000001</v>
      </c>
      <c r="L290" s="1" t="s">
        <v>258</v>
      </c>
      <c r="M290" s="1">
        <v>8</v>
      </c>
      <c r="N290" s="1" t="s">
        <v>259</v>
      </c>
      <c r="O290" s="1">
        <v>87</v>
      </c>
      <c r="P290" s="1" t="s">
        <v>71</v>
      </c>
      <c r="Q290" s="1" t="s">
        <v>261</v>
      </c>
    </row>
    <row r="291" spans="1:17" x14ac:dyDescent="0.2">
      <c r="A291" s="1" t="s">
        <v>87</v>
      </c>
      <c r="B291" s="1">
        <v>8089</v>
      </c>
      <c r="C291" s="1">
        <v>1.0276000000000001</v>
      </c>
      <c r="D291" s="1">
        <v>1.0867029568</v>
      </c>
      <c r="E291" s="1">
        <v>1.1793270917000001</v>
      </c>
      <c r="F291" s="1">
        <v>1.0575155281999999</v>
      </c>
      <c r="G291" s="1">
        <v>1.1476518993</v>
      </c>
      <c r="J291" s="1">
        <v>1.0867029568</v>
      </c>
      <c r="K291" s="1">
        <v>1.1793270917000001</v>
      </c>
      <c r="L291" s="1" t="s">
        <v>258</v>
      </c>
      <c r="M291" s="1">
        <v>8</v>
      </c>
      <c r="N291" s="1" t="s">
        <v>259</v>
      </c>
      <c r="O291" s="1">
        <v>89</v>
      </c>
      <c r="P291" s="1" t="s">
        <v>300</v>
      </c>
      <c r="Q291" s="1" t="s">
        <v>261</v>
      </c>
    </row>
    <row r="292" spans="1:17" x14ac:dyDescent="0.2">
      <c r="B292" s="1">
        <v>8091</v>
      </c>
      <c r="C292" s="1">
        <v>1.0335000000000001</v>
      </c>
      <c r="D292" s="1">
        <v>1.0861573254000001</v>
      </c>
      <c r="E292" s="1">
        <v>1.0884154125000001</v>
      </c>
      <c r="F292" s="1">
        <v>1.0509504841999999</v>
      </c>
      <c r="G292" s="1">
        <v>1.0531353773000001</v>
      </c>
      <c r="H292" s="1">
        <v>1.0861573254000001</v>
      </c>
      <c r="I292" s="1">
        <v>1.0884154125000001</v>
      </c>
      <c r="J292" s="1">
        <v>1.0867029568</v>
      </c>
      <c r="K292" s="1">
        <v>1.1793270917000001</v>
      </c>
      <c r="L292" s="1" t="s">
        <v>258</v>
      </c>
      <c r="M292" s="1">
        <v>8</v>
      </c>
      <c r="N292" s="1" t="s">
        <v>259</v>
      </c>
      <c r="O292" s="1">
        <v>91</v>
      </c>
      <c r="P292" s="1" t="s">
        <v>301</v>
      </c>
      <c r="Q292" s="1" t="s">
        <v>261</v>
      </c>
    </row>
    <row r="293" spans="1:17" x14ac:dyDescent="0.2">
      <c r="B293" s="1">
        <v>8093</v>
      </c>
      <c r="C293" s="1">
        <v>1.0579000000000001</v>
      </c>
      <c r="D293" s="1">
        <v>1.096802185</v>
      </c>
      <c r="E293" s="1">
        <v>1.2289663552000001</v>
      </c>
      <c r="F293" s="1">
        <v>1.0367730266999999</v>
      </c>
      <c r="G293" s="1">
        <v>1.1617037104000001</v>
      </c>
      <c r="H293" s="1">
        <v>1.096802185</v>
      </c>
      <c r="I293" s="1">
        <v>1.2289663552000001</v>
      </c>
      <c r="J293" s="1">
        <v>1.0867029568</v>
      </c>
      <c r="K293" s="1">
        <v>1.1793270917000001</v>
      </c>
      <c r="L293" s="1" t="s">
        <v>258</v>
      </c>
      <c r="M293" s="1">
        <v>8</v>
      </c>
      <c r="N293" s="1" t="s">
        <v>259</v>
      </c>
      <c r="O293" s="1">
        <v>93</v>
      </c>
      <c r="P293" s="1" t="s">
        <v>302</v>
      </c>
      <c r="Q293" s="1" t="s">
        <v>261</v>
      </c>
    </row>
    <row r="294" spans="1:17" x14ac:dyDescent="0.2">
      <c r="A294" s="1" t="s">
        <v>87</v>
      </c>
      <c r="B294" s="1">
        <v>8095</v>
      </c>
      <c r="C294" s="1">
        <v>1.0276000000000001</v>
      </c>
      <c r="D294" s="1">
        <v>1.0867029568</v>
      </c>
      <c r="E294" s="1">
        <v>1.1793270917000001</v>
      </c>
      <c r="F294" s="1">
        <v>1.0575155281999999</v>
      </c>
      <c r="G294" s="1">
        <v>1.1476518993</v>
      </c>
      <c r="J294" s="1">
        <v>1.0867029568</v>
      </c>
      <c r="K294" s="1">
        <v>1.1793270917000001</v>
      </c>
      <c r="L294" s="1" t="s">
        <v>258</v>
      </c>
      <c r="M294" s="1">
        <v>8</v>
      </c>
      <c r="N294" s="1" t="s">
        <v>259</v>
      </c>
      <c r="O294" s="1">
        <v>95</v>
      </c>
      <c r="P294" s="1" t="s">
        <v>180</v>
      </c>
      <c r="Q294" s="1" t="s">
        <v>261</v>
      </c>
    </row>
    <row r="295" spans="1:17" x14ac:dyDescent="0.2">
      <c r="B295" s="1">
        <v>8097</v>
      </c>
      <c r="C295" s="1">
        <v>1.0169999999999999</v>
      </c>
      <c r="D295" s="1">
        <v>1.0805527442</v>
      </c>
      <c r="E295" s="1">
        <v>1.1612324317</v>
      </c>
      <c r="F295" s="1">
        <v>1.0624904073000001</v>
      </c>
      <c r="G295" s="1">
        <v>1.1418214668</v>
      </c>
      <c r="H295" s="1">
        <v>1.0805527442</v>
      </c>
      <c r="I295" s="1">
        <v>1.1612324317</v>
      </c>
      <c r="J295" s="1">
        <v>1.0867029568</v>
      </c>
      <c r="K295" s="1">
        <v>1.1793270917000001</v>
      </c>
      <c r="L295" s="1" t="s">
        <v>258</v>
      </c>
      <c r="M295" s="1">
        <v>8</v>
      </c>
      <c r="N295" s="1" t="s">
        <v>259</v>
      </c>
      <c r="O295" s="1">
        <v>97</v>
      </c>
      <c r="P295" s="1" t="s">
        <v>303</v>
      </c>
      <c r="Q295" s="1" t="s">
        <v>261</v>
      </c>
    </row>
    <row r="296" spans="1:17" x14ac:dyDescent="0.2">
      <c r="A296" s="1" t="s">
        <v>87</v>
      </c>
      <c r="B296" s="1">
        <v>8099</v>
      </c>
      <c r="C296" s="1">
        <v>1.0276000000000001</v>
      </c>
      <c r="D296" s="1">
        <v>1.0867029568</v>
      </c>
      <c r="E296" s="1">
        <v>1.1793270917000001</v>
      </c>
      <c r="F296" s="1">
        <v>1.0575155281999999</v>
      </c>
      <c r="G296" s="1">
        <v>1.1476518993</v>
      </c>
      <c r="J296" s="1">
        <v>1.0867029568</v>
      </c>
      <c r="K296" s="1">
        <v>1.1793270917000001</v>
      </c>
      <c r="L296" s="1" t="s">
        <v>258</v>
      </c>
      <c r="M296" s="1">
        <v>8</v>
      </c>
      <c r="N296" s="1" t="s">
        <v>259</v>
      </c>
      <c r="O296" s="1">
        <v>99</v>
      </c>
      <c r="P296" s="1" t="s">
        <v>304</v>
      </c>
      <c r="Q296" s="1" t="s">
        <v>261</v>
      </c>
    </row>
    <row r="297" spans="1:17" x14ac:dyDescent="0.2">
      <c r="B297" s="1">
        <v>8101</v>
      </c>
      <c r="C297" s="1">
        <v>1.0169999999999999</v>
      </c>
      <c r="D297" s="1">
        <v>1.08</v>
      </c>
      <c r="E297" s="1">
        <v>1.1780387358</v>
      </c>
      <c r="F297" s="1">
        <v>1.0619469026999999</v>
      </c>
      <c r="G297" s="1">
        <v>1.1583468395000001</v>
      </c>
      <c r="H297" s="1">
        <v>1.08</v>
      </c>
      <c r="I297" s="1">
        <v>1.1780387358</v>
      </c>
      <c r="J297" s="1">
        <v>1.0867029568</v>
      </c>
      <c r="K297" s="1">
        <v>1.1793270917000001</v>
      </c>
      <c r="L297" s="1" t="s">
        <v>258</v>
      </c>
      <c r="M297" s="1">
        <v>8</v>
      </c>
      <c r="N297" s="1" t="s">
        <v>259</v>
      </c>
      <c r="O297" s="1">
        <v>101</v>
      </c>
      <c r="P297" s="1" t="s">
        <v>305</v>
      </c>
      <c r="Q297" s="1" t="s">
        <v>261</v>
      </c>
    </row>
    <row r="298" spans="1:17" x14ac:dyDescent="0.2">
      <c r="B298" s="1">
        <v>8103</v>
      </c>
      <c r="C298" s="1">
        <v>1.0169999999999999</v>
      </c>
      <c r="D298" s="1">
        <v>1.0822927702</v>
      </c>
      <c r="E298" s="1">
        <v>1.0941577544000001</v>
      </c>
      <c r="F298" s="1">
        <v>1.0642013473</v>
      </c>
      <c r="G298" s="1">
        <v>1.0758679983999999</v>
      </c>
      <c r="H298" s="1">
        <v>1.0822927702</v>
      </c>
      <c r="I298" s="1">
        <v>1.0941577544000001</v>
      </c>
      <c r="J298" s="1">
        <v>1.0867029568</v>
      </c>
      <c r="K298" s="1">
        <v>1.1793270917000001</v>
      </c>
      <c r="L298" s="1" t="s">
        <v>258</v>
      </c>
      <c r="M298" s="1">
        <v>8</v>
      </c>
      <c r="N298" s="1" t="s">
        <v>259</v>
      </c>
      <c r="O298" s="1">
        <v>103</v>
      </c>
      <c r="P298" s="1" t="s">
        <v>306</v>
      </c>
      <c r="Q298" s="1" t="s">
        <v>261</v>
      </c>
    </row>
    <row r="299" spans="1:17" x14ac:dyDescent="0.2">
      <c r="B299" s="1">
        <v>8105</v>
      </c>
      <c r="C299" s="1">
        <v>1.0182</v>
      </c>
      <c r="D299" s="1">
        <v>1.0913912002999999</v>
      </c>
      <c r="E299" s="1">
        <v>1.1112086112999999</v>
      </c>
      <c r="F299" s="1">
        <v>1.0718829309</v>
      </c>
      <c r="G299" s="1">
        <v>1.0913461120000001</v>
      </c>
      <c r="H299" s="1">
        <v>1.0913912002999999</v>
      </c>
      <c r="I299" s="1">
        <v>1.1112086112999999</v>
      </c>
      <c r="J299" s="1">
        <v>1.0867029568</v>
      </c>
      <c r="K299" s="1">
        <v>1.1793270917000001</v>
      </c>
      <c r="L299" s="1" t="s">
        <v>258</v>
      </c>
      <c r="M299" s="1">
        <v>8</v>
      </c>
      <c r="N299" s="1" t="s">
        <v>259</v>
      </c>
      <c r="O299" s="1">
        <v>105</v>
      </c>
      <c r="P299" s="1" t="s">
        <v>307</v>
      </c>
      <c r="Q299" s="1" t="s">
        <v>261</v>
      </c>
    </row>
    <row r="300" spans="1:17" x14ac:dyDescent="0.2">
      <c r="B300" s="1">
        <v>8107</v>
      </c>
      <c r="C300" s="1">
        <v>1.0169999999999999</v>
      </c>
      <c r="D300" s="1">
        <v>1.0801613007999999</v>
      </c>
      <c r="E300" s="1">
        <v>1.1228088415999999</v>
      </c>
      <c r="F300" s="1">
        <v>1.0621055071000001</v>
      </c>
      <c r="G300" s="1">
        <v>1.1040401589</v>
      </c>
      <c r="H300" s="1">
        <v>1.0801613007999999</v>
      </c>
      <c r="I300" s="1">
        <v>1.1228088415999999</v>
      </c>
      <c r="J300" s="1">
        <v>1.0867029568</v>
      </c>
      <c r="K300" s="1">
        <v>1.1793270917000001</v>
      </c>
      <c r="L300" s="1" t="s">
        <v>258</v>
      </c>
      <c r="M300" s="1">
        <v>8</v>
      </c>
      <c r="N300" s="1" t="s">
        <v>259</v>
      </c>
      <c r="O300" s="1">
        <v>107</v>
      </c>
      <c r="P300" s="1" t="s">
        <v>308</v>
      </c>
      <c r="Q300" s="1" t="s">
        <v>261</v>
      </c>
    </row>
    <row r="301" spans="1:17" x14ac:dyDescent="0.2">
      <c r="B301" s="1">
        <v>8109</v>
      </c>
      <c r="C301" s="1">
        <v>1.0258</v>
      </c>
      <c r="D301" s="1">
        <v>1.0883422061000001</v>
      </c>
      <c r="E301" s="1">
        <v>1.178244114</v>
      </c>
      <c r="F301" s="1">
        <v>1.0609692007</v>
      </c>
      <c r="G301" s="1">
        <v>1.1486099766</v>
      </c>
      <c r="H301" s="1">
        <v>1.0883422061000001</v>
      </c>
      <c r="I301" s="1">
        <v>1.178244114</v>
      </c>
      <c r="J301" s="1">
        <v>1.0867029568</v>
      </c>
      <c r="K301" s="1">
        <v>1.1793270917000001</v>
      </c>
      <c r="L301" s="1" t="s">
        <v>258</v>
      </c>
      <c r="M301" s="1">
        <v>8</v>
      </c>
      <c r="N301" s="1" t="s">
        <v>259</v>
      </c>
      <c r="O301" s="1">
        <v>109</v>
      </c>
      <c r="P301" s="1" t="s">
        <v>309</v>
      </c>
      <c r="Q301" s="1" t="s">
        <v>261</v>
      </c>
    </row>
    <row r="302" spans="1:17" x14ac:dyDescent="0.2">
      <c r="B302" s="1">
        <v>8111</v>
      </c>
      <c r="C302" s="1">
        <v>1.0182</v>
      </c>
      <c r="D302" s="1">
        <v>1.0838880183999999</v>
      </c>
      <c r="E302" s="1">
        <v>1.0877932065</v>
      </c>
      <c r="F302" s="1">
        <v>1.064513866</v>
      </c>
      <c r="G302" s="1">
        <v>1.0683492502</v>
      </c>
      <c r="H302" s="1">
        <v>1.0838880183999999</v>
      </c>
      <c r="I302" s="1">
        <v>1.0877932065</v>
      </c>
      <c r="J302" s="1">
        <v>1.0867029568</v>
      </c>
      <c r="K302" s="1">
        <v>1.1793270917000001</v>
      </c>
      <c r="L302" s="1" t="s">
        <v>258</v>
      </c>
      <c r="M302" s="1">
        <v>8</v>
      </c>
      <c r="N302" s="1" t="s">
        <v>259</v>
      </c>
      <c r="O302" s="1">
        <v>111</v>
      </c>
      <c r="P302" s="1" t="s">
        <v>310</v>
      </c>
      <c r="Q302" s="1" t="s">
        <v>261</v>
      </c>
    </row>
    <row r="303" spans="1:17" x14ac:dyDescent="0.2">
      <c r="B303" s="1">
        <v>8113</v>
      </c>
      <c r="C303" s="1">
        <v>1.0335000000000001</v>
      </c>
      <c r="D303" s="1">
        <v>1.0839141573</v>
      </c>
      <c r="E303" s="1">
        <v>1.0982362129000001</v>
      </c>
      <c r="F303" s="1">
        <v>1.0487800264</v>
      </c>
      <c r="G303" s="1">
        <v>1.0626378451</v>
      </c>
      <c r="H303" s="1">
        <v>1.0839141573</v>
      </c>
      <c r="I303" s="1">
        <v>1.0982362129000001</v>
      </c>
      <c r="J303" s="1">
        <v>1.0867029568</v>
      </c>
      <c r="K303" s="1">
        <v>1.1793270917000001</v>
      </c>
      <c r="L303" s="1" t="s">
        <v>258</v>
      </c>
      <c r="M303" s="1">
        <v>8</v>
      </c>
      <c r="N303" s="1" t="s">
        <v>259</v>
      </c>
      <c r="O303" s="1">
        <v>113</v>
      </c>
      <c r="P303" s="1" t="s">
        <v>311</v>
      </c>
      <c r="Q303" s="1" t="s">
        <v>261</v>
      </c>
    </row>
    <row r="304" spans="1:17" x14ac:dyDescent="0.2">
      <c r="A304" s="1" t="s">
        <v>87</v>
      </c>
      <c r="B304" s="1">
        <v>8115</v>
      </c>
      <c r="C304" s="1">
        <v>1.0276000000000001</v>
      </c>
      <c r="D304" s="1">
        <v>1.0867029568</v>
      </c>
      <c r="E304" s="1">
        <v>1.1793270917000001</v>
      </c>
      <c r="F304" s="1">
        <v>1.0575155281999999</v>
      </c>
      <c r="G304" s="1">
        <v>1.1476518993</v>
      </c>
      <c r="J304" s="1">
        <v>1.0867029568</v>
      </c>
      <c r="K304" s="1">
        <v>1.1793270917000001</v>
      </c>
      <c r="L304" s="1" t="s">
        <v>258</v>
      </c>
      <c r="M304" s="1">
        <v>8</v>
      </c>
      <c r="N304" s="1" t="s">
        <v>259</v>
      </c>
      <c r="O304" s="1">
        <v>115</v>
      </c>
      <c r="P304" s="1" t="s">
        <v>312</v>
      </c>
      <c r="Q304" s="1" t="s">
        <v>261</v>
      </c>
    </row>
    <row r="305" spans="1:17" x14ac:dyDescent="0.2">
      <c r="B305" s="1">
        <v>8117</v>
      </c>
      <c r="C305" s="1">
        <v>1.0276000000000001</v>
      </c>
      <c r="D305" s="1">
        <v>1.0810672164999999</v>
      </c>
      <c r="E305" s="1">
        <v>1.2641146733999999</v>
      </c>
      <c r="F305" s="1">
        <v>1.0520311566</v>
      </c>
      <c r="G305" s="1">
        <v>1.2301621968000001</v>
      </c>
      <c r="H305" s="1">
        <v>1.0810672164999999</v>
      </c>
      <c r="I305" s="1">
        <v>1.2641146733999999</v>
      </c>
      <c r="J305" s="1">
        <v>1.0867029568</v>
      </c>
      <c r="K305" s="1">
        <v>1.1793270917000001</v>
      </c>
      <c r="L305" s="1" t="s">
        <v>258</v>
      </c>
      <c r="M305" s="1">
        <v>8</v>
      </c>
      <c r="N305" s="1" t="s">
        <v>259</v>
      </c>
      <c r="O305" s="1">
        <v>117</v>
      </c>
      <c r="P305" s="1" t="s">
        <v>313</v>
      </c>
      <c r="Q305" s="1" t="s">
        <v>261</v>
      </c>
    </row>
    <row r="306" spans="1:17" x14ac:dyDescent="0.2">
      <c r="B306" s="1">
        <v>8119</v>
      </c>
      <c r="C306" s="1">
        <v>1.0276000000000001</v>
      </c>
      <c r="D306" s="1">
        <v>1.0868333196</v>
      </c>
      <c r="E306" s="1">
        <v>1.2626520404999999</v>
      </c>
      <c r="F306" s="1">
        <v>1.0576423896</v>
      </c>
      <c r="G306" s="1">
        <v>1.2287388482999999</v>
      </c>
      <c r="H306" s="1">
        <v>1.0868333196</v>
      </c>
      <c r="I306" s="1">
        <v>1.2626520404999999</v>
      </c>
      <c r="J306" s="1">
        <v>1.0867029568</v>
      </c>
      <c r="K306" s="1">
        <v>1.1793270917000001</v>
      </c>
      <c r="L306" s="1" t="s">
        <v>258</v>
      </c>
      <c r="M306" s="1">
        <v>8</v>
      </c>
      <c r="N306" s="1" t="s">
        <v>259</v>
      </c>
      <c r="O306" s="1">
        <v>119</v>
      </c>
      <c r="P306" s="1" t="s">
        <v>314</v>
      </c>
      <c r="Q306" s="1" t="s">
        <v>261</v>
      </c>
    </row>
    <row r="307" spans="1:17" x14ac:dyDescent="0.2">
      <c r="A307" s="1" t="s">
        <v>87</v>
      </c>
      <c r="B307" s="1">
        <v>8121</v>
      </c>
      <c r="C307" s="1">
        <v>1.0276000000000001</v>
      </c>
      <c r="D307" s="1">
        <v>1.0867029568</v>
      </c>
      <c r="E307" s="1">
        <v>1.1793270917000001</v>
      </c>
      <c r="F307" s="1">
        <v>1.0575155281999999</v>
      </c>
      <c r="G307" s="1">
        <v>1.1476518993</v>
      </c>
      <c r="J307" s="1">
        <v>1.0867029568</v>
      </c>
      <c r="K307" s="1">
        <v>1.1793270917000001</v>
      </c>
      <c r="L307" s="1" t="s">
        <v>258</v>
      </c>
      <c r="M307" s="1">
        <v>8</v>
      </c>
      <c r="N307" s="1" t="s">
        <v>259</v>
      </c>
      <c r="O307" s="1">
        <v>121</v>
      </c>
      <c r="P307" s="1" t="s">
        <v>84</v>
      </c>
      <c r="Q307" s="1" t="s">
        <v>261</v>
      </c>
    </row>
    <row r="308" spans="1:17" x14ac:dyDescent="0.2">
      <c r="A308" s="1" t="s">
        <v>87</v>
      </c>
      <c r="B308" s="1">
        <v>8123</v>
      </c>
      <c r="C308" s="1">
        <v>1.0276000000000001</v>
      </c>
      <c r="D308" s="1">
        <v>1.0867029568</v>
      </c>
      <c r="E308" s="1">
        <v>1.1793270917000001</v>
      </c>
      <c r="F308" s="1">
        <v>1.0575155281999999</v>
      </c>
      <c r="G308" s="1">
        <v>1.1476518993</v>
      </c>
      <c r="J308" s="1">
        <v>1.0867029568</v>
      </c>
      <c r="K308" s="1">
        <v>1.1793270917000001</v>
      </c>
      <c r="L308" s="1" t="s">
        <v>258</v>
      </c>
      <c r="M308" s="1">
        <v>8</v>
      </c>
      <c r="N308" s="1" t="s">
        <v>259</v>
      </c>
      <c r="O308" s="1">
        <v>123</v>
      </c>
      <c r="P308" s="1" t="s">
        <v>315</v>
      </c>
      <c r="Q308" s="1" t="s">
        <v>261</v>
      </c>
    </row>
    <row r="309" spans="1:17" x14ac:dyDescent="0.2">
      <c r="B309" s="1">
        <v>8125</v>
      </c>
      <c r="C309" s="1">
        <v>1.0276000000000001</v>
      </c>
      <c r="D309" s="1">
        <v>1.2070000000000001</v>
      </c>
      <c r="E309" s="1">
        <v>1.2070000000000001</v>
      </c>
      <c r="F309" s="1">
        <v>1.1745815492</v>
      </c>
      <c r="G309" s="1">
        <v>1.1745815492</v>
      </c>
      <c r="H309" s="1">
        <v>1.2070000000000001</v>
      </c>
      <c r="I309" s="1">
        <v>1.2070000000000001</v>
      </c>
      <c r="J309" s="1">
        <v>1.0867029568</v>
      </c>
      <c r="K309" s="1">
        <v>1.1793270917000001</v>
      </c>
      <c r="L309" s="1" t="s">
        <v>258</v>
      </c>
      <c r="M309" s="1">
        <v>8</v>
      </c>
      <c r="N309" s="1" t="s">
        <v>259</v>
      </c>
      <c r="O309" s="1">
        <v>125</v>
      </c>
      <c r="P309" s="1" t="s">
        <v>138</v>
      </c>
      <c r="Q309" s="1" t="s">
        <v>261</v>
      </c>
    </row>
    <row r="310" spans="1:17" x14ac:dyDescent="0.2">
      <c r="B310" s="1">
        <v>9001</v>
      </c>
      <c r="C310" s="1">
        <v>1.4500999999999999</v>
      </c>
      <c r="D310" s="1">
        <v>1.7544063887000001</v>
      </c>
      <c r="E310" s="1">
        <v>1.7544063887000001</v>
      </c>
      <c r="F310" s="1">
        <v>1.2098520023999999</v>
      </c>
      <c r="G310" s="1">
        <v>1.2098520023999999</v>
      </c>
      <c r="H310" s="1">
        <v>1.7544063887000001</v>
      </c>
      <c r="I310" s="1">
        <v>1.7544063887000001</v>
      </c>
      <c r="J310" s="1">
        <v>1.7406747912</v>
      </c>
      <c r="K310" s="1">
        <v>1.6982432805000001</v>
      </c>
      <c r="L310" s="1" t="s">
        <v>316</v>
      </c>
      <c r="M310" s="1">
        <v>9</v>
      </c>
      <c r="N310" s="1" t="s">
        <v>317</v>
      </c>
      <c r="O310" s="1">
        <v>1</v>
      </c>
      <c r="P310" s="1" t="s">
        <v>318</v>
      </c>
      <c r="Q310" s="1" t="s">
        <v>319</v>
      </c>
    </row>
    <row r="311" spans="1:17" x14ac:dyDescent="0.2">
      <c r="B311" s="1">
        <v>9003</v>
      </c>
      <c r="C311" s="1">
        <v>1.3604000000000001</v>
      </c>
      <c r="D311" s="1">
        <v>1.7128963346999999</v>
      </c>
      <c r="E311" s="1">
        <v>1.6260978720000001</v>
      </c>
      <c r="F311" s="1">
        <v>1.2591122719000001</v>
      </c>
      <c r="G311" s="1">
        <v>1.1953086386</v>
      </c>
      <c r="H311" s="1">
        <v>1.7128963346999999</v>
      </c>
      <c r="I311" s="1">
        <v>1.6260978720000001</v>
      </c>
      <c r="J311" s="1">
        <v>1.7406747912</v>
      </c>
      <c r="K311" s="1">
        <v>1.6982432805000001</v>
      </c>
      <c r="L311" s="1" t="s">
        <v>316</v>
      </c>
      <c r="M311" s="1">
        <v>9</v>
      </c>
      <c r="N311" s="1" t="s">
        <v>317</v>
      </c>
      <c r="O311" s="1">
        <v>3</v>
      </c>
      <c r="P311" s="1" t="s">
        <v>320</v>
      </c>
      <c r="Q311" s="1" t="s">
        <v>319</v>
      </c>
    </row>
    <row r="312" spans="1:17" x14ac:dyDescent="0.2">
      <c r="B312" s="1">
        <v>9005</v>
      </c>
      <c r="C312" s="1">
        <v>1.4218999999999999</v>
      </c>
      <c r="D312" s="1">
        <v>1.7461163558999999</v>
      </c>
      <c r="E312" s="1">
        <v>1.7089692691</v>
      </c>
      <c r="F312" s="1">
        <v>1.2280162852000001</v>
      </c>
      <c r="G312" s="1">
        <v>1.2018913207999999</v>
      </c>
      <c r="H312" s="1">
        <v>1.7461163558999999</v>
      </c>
      <c r="I312" s="1">
        <v>1.7089692691</v>
      </c>
      <c r="J312" s="1">
        <v>1.7406747912</v>
      </c>
      <c r="K312" s="1">
        <v>1.6982432805000001</v>
      </c>
      <c r="L312" s="1" t="s">
        <v>316</v>
      </c>
      <c r="M312" s="1">
        <v>9</v>
      </c>
      <c r="N312" s="1" t="s">
        <v>317</v>
      </c>
      <c r="O312" s="1">
        <v>5</v>
      </c>
      <c r="P312" s="1" t="s">
        <v>321</v>
      </c>
      <c r="Q312" s="1" t="s">
        <v>319</v>
      </c>
    </row>
    <row r="313" spans="1:17" x14ac:dyDescent="0.2">
      <c r="B313" s="1">
        <v>9007</v>
      </c>
      <c r="C313" s="1">
        <v>1.3562000000000001</v>
      </c>
      <c r="D313" s="1">
        <v>1.7451140120999999</v>
      </c>
      <c r="E313" s="1">
        <v>1.7334801787</v>
      </c>
      <c r="F313" s="1">
        <v>1.2867674472999999</v>
      </c>
      <c r="G313" s="1">
        <v>1.2781891893999999</v>
      </c>
      <c r="H313" s="1">
        <v>1.7451140120999999</v>
      </c>
      <c r="I313" s="1">
        <v>1.7334801787</v>
      </c>
      <c r="J313" s="1">
        <v>1.7406747912</v>
      </c>
      <c r="K313" s="1">
        <v>1.6982432805000001</v>
      </c>
      <c r="L313" s="1" t="s">
        <v>316</v>
      </c>
      <c r="M313" s="1">
        <v>9</v>
      </c>
      <c r="N313" s="1" t="s">
        <v>317</v>
      </c>
      <c r="O313" s="1">
        <v>7</v>
      </c>
      <c r="P313" s="1" t="s">
        <v>322</v>
      </c>
      <c r="Q313" s="1" t="s">
        <v>319</v>
      </c>
    </row>
    <row r="314" spans="1:17" x14ac:dyDescent="0.2">
      <c r="B314" s="1">
        <v>9009</v>
      </c>
      <c r="C314" s="1">
        <v>1.4189000000000001</v>
      </c>
      <c r="D314" s="1">
        <v>1.7236394150000001</v>
      </c>
      <c r="E314" s="1">
        <v>1.7181605808</v>
      </c>
      <c r="F314" s="1">
        <v>1.2147715941999999</v>
      </c>
      <c r="G314" s="1">
        <v>1.2109102691</v>
      </c>
      <c r="H314" s="1">
        <v>1.7236394150000001</v>
      </c>
      <c r="I314" s="1">
        <v>1.7181605808</v>
      </c>
      <c r="J314" s="1">
        <v>1.7406747912</v>
      </c>
      <c r="K314" s="1">
        <v>1.6982432805000001</v>
      </c>
      <c r="L314" s="1" t="s">
        <v>316</v>
      </c>
      <c r="M314" s="1">
        <v>9</v>
      </c>
      <c r="N314" s="1" t="s">
        <v>317</v>
      </c>
      <c r="O314" s="1">
        <v>9</v>
      </c>
      <c r="P314" s="1" t="s">
        <v>323</v>
      </c>
      <c r="Q314" s="1" t="s">
        <v>319</v>
      </c>
    </row>
    <row r="315" spans="1:17" x14ac:dyDescent="0.2">
      <c r="B315" s="1">
        <v>9011</v>
      </c>
      <c r="C315" s="1">
        <v>1.3539000000000001</v>
      </c>
      <c r="D315" s="1">
        <v>1.7435606441</v>
      </c>
      <c r="E315" s="1">
        <v>1.7182359867000001</v>
      </c>
      <c r="F315" s="1">
        <v>1.2878060742999999</v>
      </c>
      <c r="G315" s="1">
        <v>1.2691011055000001</v>
      </c>
      <c r="H315" s="1">
        <v>1.7435606441</v>
      </c>
      <c r="I315" s="1">
        <v>1.7182359867000001</v>
      </c>
      <c r="J315" s="1">
        <v>1.7406747912</v>
      </c>
      <c r="K315" s="1">
        <v>1.6982432805000001</v>
      </c>
      <c r="L315" s="1" t="s">
        <v>316</v>
      </c>
      <c r="M315" s="1">
        <v>9</v>
      </c>
      <c r="N315" s="1" t="s">
        <v>317</v>
      </c>
      <c r="O315" s="1">
        <v>11</v>
      </c>
      <c r="P315" s="1" t="s">
        <v>324</v>
      </c>
      <c r="Q315" s="1" t="s">
        <v>319</v>
      </c>
    </row>
    <row r="316" spans="1:17" x14ac:dyDescent="0.2">
      <c r="B316" s="1">
        <v>9013</v>
      </c>
      <c r="C316" s="1">
        <v>1.3803000000000001</v>
      </c>
      <c r="D316" s="1">
        <v>1.7543422633000001</v>
      </c>
      <c r="E316" s="1">
        <v>1.6804646112999999</v>
      </c>
      <c r="F316" s="1">
        <v>1.2709862083000001</v>
      </c>
      <c r="G316" s="1">
        <v>1.2174633132999999</v>
      </c>
      <c r="H316" s="1">
        <v>1.7543422633000001</v>
      </c>
      <c r="I316" s="1">
        <v>1.6804646112999999</v>
      </c>
      <c r="J316" s="1">
        <v>1.7406747912</v>
      </c>
      <c r="K316" s="1">
        <v>1.6982432805000001</v>
      </c>
      <c r="L316" s="1" t="s">
        <v>316</v>
      </c>
      <c r="M316" s="1">
        <v>9</v>
      </c>
      <c r="N316" s="1" t="s">
        <v>317</v>
      </c>
      <c r="O316" s="1">
        <v>13</v>
      </c>
      <c r="P316" s="1" t="s">
        <v>325</v>
      </c>
      <c r="Q316" s="1" t="s">
        <v>319</v>
      </c>
    </row>
    <row r="317" spans="1:17" x14ac:dyDescent="0.2">
      <c r="B317" s="1">
        <v>9015</v>
      </c>
      <c r="C317" s="1">
        <v>1.4015</v>
      </c>
      <c r="D317" s="1">
        <v>1.7390076344000001</v>
      </c>
      <c r="E317" s="1">
        <v>1.6559812892000001</v>
      </c>
      <c r="F317" s="1">
        <v>1.2408188615</v>
      </c>
      <c r="G317" s="1">
        <v>1.1815778018</v>
      </c>
      <c r="H317" s="1">
        <v>1.7390076344000001</v>
      </c>
      <c r="I317" s="1">
        <v>1.6559812892000001</v>
      </c>
      <c r="J317" s="1">
        <v>1.7406747912</v>
      </c>
      <c r="K317" s="1">
        <v>1.6982432805000001</v>
      </c>
      <c r="L317" s="1" t="s">
        <v>316</v>
      </c>
      <c r="M317" s="1">
        <v>9</v>
      </c>
      <c r="N317" s="1" t="s">
        <v>317</v>
      </c>
      <c r="O317" s="1">
        <v>15</v>
      </c>
      <c r="P317" s="1" t="s">
        <v>326</v>
      </c>
      <c r="Q317" s="1" t="s">
        <v>319</v>
      </c>
    </row>
    <row r="318" spans="1:17" x14ac:dyDescent="0.2">
      <c r="B318" s="1">
        <v>10001</v>
      </c>
      <c r="C318" s="1">
        <v>1.252</v>
      </c>
      <c r="D318" s="1">
        <v>1.6006752071000001</v>
      </c>
      <c r="E318" s="1">
        <v>1.5933438034</v>
      </c>
      <c r="F318" s="1">
        <v>1.2784945744</v>
      </c>
      <c r="G318" s="1">
        <v>1.2726388206000001</v>
      </c>
      <c r="H318" s="1">
        <v>1.6006752071000001</v>
      </c>
      <c r="I318" s="1">
        <v>1.5933438034</v>
      </c>
      <c r="J318" s="1">
        <v>1.6134783289000001</v>
      </c>
      <c r="K318" s="1">
        <v>1.5871058310999999</v>
      </c>
      <c r="L318" s="1" t="s">
        <v>327</v>
      </c>
      <c r="M318" s="1">
        <v>10</v>
      </c>
      <c r="N318" s="1" t="s">
        <v>328</v>
      </c>
      <c r="O318" s="1">
        <v>1</v>
      </c>
      <c r="P318" s="1" t="s">
        <v>329</v>
      </c>
      <c r="Q318" s="1" t="s">
        <v>330</v>
      </c>
    </row>
    <row r="319" spans="1:17" x14ac:dyDescent="0.2">
      <c r="B319" s="1">
        <v>10003</v>
      </c>
      <c r="C319" s="1">
        <v>1.2987</v>
      </c>
      <c r="D319" s="1">
        <v>1.6127587029999999</v>
      </c>
      <c r="E319" s="1">
        <v>1.6119693197</v>
      </c>
      <c r="F319" s="1">
        <v>1.2418254431</v>
      </c>
      <c r="G319" s="1">
        <v>1.2412176174</v>
      </c>
      <c r="H319" s="1">
        <v>1.6127587029999999</v>
      </c>
      <c r="I319" s="1">
        <v>1.6119693197</v>
      </c>
      <c r="J319" s="1">
        <v>1.6134783289000001</v>
      </c>
      <c r="K319" s="1">
        <v>1.5871058310999999</v>
      </c>
      <c r="L319" s="1" t="s">
        <v>327</v>
      </c>
      <c r="M319" s="1">
        <v>10</v>
      </c>
      <c r="N319" s="1" t="s">
        <v>328</v>
      </c>
      <c r="O319" s="1">
        <v>3</v>
      </c>
      <c r="P319" s="1" t="s">
        <v>331</v>
      </c>
      <c r="Q319" s="1" t="s">
        <v>330</v>
      </c>
    </row>
    <row r="320" spans="1:17" x14ac:dyDescent="0.2">
      <c r="B320" s="1">
        <v>10005</v>
      </c>
      <c r="C320" s="1">
        <v>1.1867000000000001</v>
      </c>
      <c r="D320" s="1">
        <v>1.6227190964</v>
      </c>
      <c r="E320" s="1">
        <v>1.5787258015000001</v>
      </c>
      <c r="F320" s="1">
        <v>1.3674215019</v>
      </c>
      <c r="G320" s="1">
        <v>1.330349542</v>
      </c>
      <c r="H320" s="1">
        <v>1.6227190964</v>
      </c>
      <c r="I320" s="1">
        <v>1.5787258015000001</v>
      </c>
      <c r="J320" s="1">
        <v>1.6134783289000001</v>
      </c>
      <c r="K320" s="1">
        <v>1.5871058310999999</v>
      </c>
      <c r="L320" s="1" t="s">
        <v>327</v>
      </c>
      <c r="M320" s="1">
        <v>10</v>
      </c>
      <c r="N320" s="1" t="s">
        <v>328</v>
      </c>
      <c r="O320" s="1">
        <v>5</v>
      </c>
      <c r="P320" s="1" t="s">
        <v>332</v>
      </c>
      <c r="Q320" s="1" t="s">
        <v>330</v>
      </c>
    </row>
    <row r="321" spans="1:17" hidden="1" x14ac:dyDescent="0.2">
      <c r="A321" s="1" t="s">
        <v>87</v>
      </c>
      <c r="B321" s="1">
        <v>11001</v>
      </c>
      <c r="C321" s="1">
        <v>1.2934000000000001</v>
      </c>
      <c r="L321" s="1" t="s">
        <v>333</v>
      </c>
      <c r="M321" s="1">
        <v>11</v>
      </c>
      <c r="N321" s="1" t="s">
        <v>334</v>
      </c>
      <c r="O321" s="1">
        <v>1</v>
      </c>
      <c r="P321" s="1" t="s">
        <v>334</v>
      </c>
      <c r="Q321" s="1" t="s">
        <v>335</v>
      </c>
    </row>
    <row r="322" spans="1:17" x14ac:dyDescent="0.2">
      <c r="B322" s="1">
        <v>12001</v>
      </c>
      <c r="C322" s="1">
        <v>1.4063000000000001</v>
      </c>
      <c r="D322" s="1">
        <v>1.7076734616</v>
      </c>
      <c r="E322" s="1">
        <v>1.6416965295999999</v>
      </c>
      <c r="F322" s="1">
        <v>1.2143023975</v>
      </c>
      <c r="G322" s="1">
        <v>1.1673871361999999</v>
      </c>
      <c r="H322" s="1">
        <v>1.7076734616</v>
      </c>
      <c r="I322" s="1">
        <v>1.6416965295999999</v>
      </c>
      <c r="J322" s="1">
        <v>1.6016241433</v>
      </c>
      <c r="K322" s="1">
        <v>1.6304202828000001</v>
      </c>
      <c r="L322" s="1" t="s">
        <v>336</v>
      </c>
      <c r="M322" s="1">
        <v>12</v>
      </c>
      <c r="N322" s="1" t="s">
        <v>337</v>
      </c>
      <c r="O322" s="1">
        <v>1</v>
      </c>
      <c r="P322" s="1" t="s">
        <v>338</v>
      </c>
      <c r="Q322" s="1" t="s">
        <v>339</v>
      </c>
    </row>
    <row r="323" spans="1:17" x14ac:dyDescent="0.2">
      <c r="B323" s="1">
        <v>12003</v>
      </c>
      <c r="C323" s="1">
        <v>1.3382000000000001</v>
      </c>
      <c r="D323" s="1">
        <v>1.5195891108999999</v>
      </c>
      <c r="E323" s="1">
        <v>1.6597562596</v>
      </c>
      <c r="F323" s="1">
        <v>1.1355470862999999</v>
      </c>
      <c r="G323" s="1">
        <v>1.2402901357</v>
      </c>
      <c r="H323" s="1">
        <v>1.5195891108999999</v>
      </c>
      <c r="I323" s="1">
        <v>1.6597562596</v>
      </c>
      <c r="J323" s="1">
        <v>1.6016241433</v>
      </c>
      <c r="K323" s="1">
        <v>1.6304202828000001</v>
      </c>
      <c r="L323" s="1" t="s">
        <v>336</v>
      </c>
      <c r="M323" s="1">
        <v>12</v>
      </c>
      <c r="N323" s="1" t="s">
        <v>337</v>
      </c>
      <c r="O323" s="1">
        <v>3</v>
      </c>
      <c r="P323" s="1" t="s">
        <v>340</v>
      </c>
      <c r="Q323" s="1" t="s">
        <v>339</v>
      </c>
    </row>
    <row r="324" spans="1:17" x14ac:dyDescent="0.2">
      <c r="B324" s="1">
        <v>12005</v>
      </c>
      <c r="C324" s="1">
        <v>1.2951999999999999</v>
      </c>
      <c r="D324" s="1">
        <v>1.6047721192</v>
      </c>
      <c r="E324" s="1">
        <v>1.6977257765</v>
      </c>
      <c r="F324" s="1">
        <v>1.2390149159999999</v>
      </c>
      <c r="G324" s="1">
        <v>1.3107827181</v>
      </c>
      <c r="H324" s="1">
        <v>1.6047721192</v>
      </c>
      <c r="I324" s="1">
        <v>1.6977257765</v>
      </c>
      <c r="J324" s="1">
        <v>1.6016241433</v>
      </c>
      <c r="K324" s="1">
        <v>1.6304202828000001</v>
      </c>
      <c r="L324" s="1" t="s">
        <v>336</v>
      </c>
      <c r="M324" s="1">
        <v>12</v>
      </c>
      <c r="N324" s="1" t="s">
        <v>337</v>
      </c>
      <c r="O324" s="1">
        <v>5</v>
      </c>
      <c r="P324" s="1" t="s">
        <v>341</v>
      </c>
      <c r="Q324" s="1" t="s">
        <v>339</v>
      </c>
    </row>
    <row r="325" spans="1:17" x14ac:dyDescent="0.2">
      <c r="B325" s="1">
        <v>12007</v>
      </c>
      <c r="C325" s="1">
        <v>1.3694</v>
      </c>
      <c r="D325" s="1">
        <v>1.645963252</v>
      </c>
      <c r="E325" s="1">
        <v>1.6735312926000001</v>
      </c>
      <c r="F325" s="1">
        <v>1.2019594362999999</v>
      </c>
      <c r="G325" s="1">
        <v>1.2220909102999999</v>
      </c>
      <c r="H325" s="1">
        <v>1.645963252</v>
      </c>
      <c r="I325" s="1">
        <v>1.6735312926000001</v>
      </c>
      <c r="J325" s="1">
        <v>1.6016241433</v>
      </c>
      <c r="K325" s="1">
        <v>1.6304202828000001</v>
      </c>
      <c r="L325" s="1" t="s">
        <v>336</v>
      </c>
      <c r="M325" s="1">
        <v>12</v>
      </c>
      <c r="N325" s="1" t="s">
        <v>337</v>
      </c>
      <c r="O325" s="1">
        <v>7</v>
      </c>
      <c r="P325" s="1" t="s">
        <v>342</v>
      </c>
      <c r="Q325" s="1" t="s">
        <v>339</v>
      </c>
    </row>
    <row r="326" spans="1:17" x14ac:dyDescent="0.2">
      <c r="B326" s="1">
        <v>12009</v>
      </c>
      <c r="C326" s="1">
        <v>1.2024999999999999</v>
      </c>
      <c r="D326" s="1">
        <v>1.5388027358</v>
      </c>
      <c r="E326" s="1">
        <v>1.6074022667000001</v>
      </c>
      <c r="F326" s="1">
        <v>1.2796696348000001</v>
      </c>
      <c r="G326" s="1">
        <v>1.3367170616999999</v>
      </c>
      <c r="H326" s="1">
        <v>1.5388027358</v>
      </c>
      <c r="I326" s="1">
        <v>1.6074022667000001</v>
      </c>
      <c r="J326" s="1">
        <v>1.6016241433</v>
      </c>
      <c r="K326" s="1">
        <v>1.6304202828000001</v>
      </c>
      <c r="L326" s="1" t="s">
        <v>336</v>
      </c>
      <c r="M326" s="1">
        <v>12</v>
      </c>
      <c r="N326" s="1" t="s">
        <v>337</v>
      </c>
      <c r="O326" s="1">
        <v>9</v>
      </c>
      <c r="P326" s="1" t="s">
        <v>343</v>
      </c>
      <c r="Q326" s="1" t="s">
        <v>339</v>
      </c>
    </row>
    <row r="327" spans="1:17" x14ac:dyDescent="0.2">
      <c r="A327" s="1" t="s">
        <v>87</v>
      </c>
      <c r="B327" s="1">
        <v>12011</v>
      </c>
      <c r="C327" s="1">
        <v>1.2021999999999999</v>
      </c>
      <c r="D327" s="1">
        <v>1.6016241433</v>
      </c>
      <c r="E327" s="1">
        <v>1.6304202828000001</v>
      </c>
      <c r="F327" s="1">
        <v>1.3322443381</v>
      </c>
      <c r="G327" s="1">
        <v>1.3561972074999999</v>
      </c>
      <c r="J327" s="1">
        <v>1.6016241433</v>
      </c>
      <c r="K327" s="1">
        <v>1.6304202828000001</v>
      </c>
      <c r="L327" s="1" t="s">
        <v>336</v>
      </c>
      <c r="M327" s="1">
        <v>12</v>
      </c>
      <c r="N327" s="1" t="s">
        <v>337</v>
      </c>
      <c r="O327" s="1">
        <v>11</v>
      </c>
      <c r="P327" s="1" t="s">
        <v>344</v>
      </c>
      <c r="Q327" s="1" t="s">
        <v>339</v>
      </c>
    </row>
    <row r="328" spans="1:17" x14ac:dyDescent="0.2">
      <c r="B328" s="1">
        <v>12013</v>
      </c>
      <c r="C328" s="1">
        <v>1.3284</v>
      </c>
      <c r="D328" s="1">
        <v>1.5456032299</v>
      </c>
      <c r="E328" s="1">
        <v>1.5956125693000001</v>
      </c>
      <c r="F328" s="1">
        <v>1.1635073998000001</v>
      </c>
      <c r="G328" s="1">
        <v>1.2011536956</v>
      </c>
      <c r="H328" s="1">
        <v>1.5456032299</v>
      </c>
      <c r="I328" s="1">
        <v>1.5956125693000001</v>
      </c>
      <c r="J328" s="1">
        <v>1.6016241433</v>
      </c>
      <c r="K328" s="1">
        <v>1.6304202828000001</v>
      </c>
      <c r="L328" s="1" t="s">
        <v>336</v>
      </c>
      <c r="M328" s="1">
        <v>12</v>
      </c>
      <c r="N328" s="1" t="s">
        <v>337</v>
      </c>
      <c r="O328" s="1">
        <v>13</v>
      </c>
      <c r="P328" s="1" t="s">
        <v>27</v>
      </c>
      <c r="Q328" s="1" t="s">
        <v>339</v>
      </c>
    </row>
    <row r="329" spans="1:17" x14ac:dyDescent="0.2">
      <c r="B329" s="1">
        <v>12015</v>
      </c>
      <c r="C329" s="1">
        <v>1.0169999999999999</v>
      </c>
      <c r="D329" s="1">
        <v>1.8140000000000001</v>
      </c>
      <c r="E329" s="1">
        <v>1.7099372582000001</v>
      </c>
      <c r="F329" s="1">
        <v>1.7836774827999999</v>
      </c>
      <c r="G329" s="1">
        <v>1.6813542362</v>
      </c>
      <c r="H329" s="1">
        <v>1.8140000000000001</v>
      </c>
      <c r="I329" s="1">
        <v>1.7099372582000001</v>
      </c>
      <c r="J329" s="1">
        <v>1.6016241433</v>
      </c>
      <c r="K329" s="1">
        <v>1.6304202828000001</v>
      </c>
      <c r="L329" s="1" t="s">
        <v>336</v>
      </c>
      <c r="M329" s="1">
        <v>12</v>
      </c>
      <c r="N329" s="1" t="s">
        <v>337</v>
      </c>
      <c r="O329" s="1">
        <v>15</v>
      </c>
      <c r="P329" s="1" t="s">
        <v>345</v>
      </c>
      <c r="Q329" s="1" t="s">
        <v>339</v>
      </c>
    </row>
    <row r="330" spans="1:17" x14ac:dyDescent="0.2">
      <c r="B330" s="1">
        <v>12017</v>
      </c>
      <c r="C330" s="1">
        <v>1.2822</v>
      </c>
      <c r="D330" s="1">
        <v>1.6401271564</v>
      </c>
      <c r="E330" s="1">
        <v>1.6437870292000001</v>
      </c>
      <c r="F330" s="1">
        <v>1.2791508005000001</v>
      </c>
      <c r="G330" s="1">
        <v>1.2820051701999999</v>
      </c>
      <c r="H330" s="1">
        <v>1.6401271564</v>
      </c>
      <c r="I330" s="1">
        <v>1.6437870292000001</v>
      </c>
      <c r="J330" s="1">
        <v>1.6016241433</v>
      </c>
      <c r="K330" s="1">
        <v>1.6304202828000001</v>
      </c>
      <c r="L330" s="1" t="s">
        <v>336</v>
      </c>
      <c r="M330" s="1">
        <v>12</v>
      </c>
      <c r="N330" s="1" t="s">
        <v>337</v>
      </c>
      <c r="O330" s="1">
        <v>17</v>
      </c>
      <c r="P330" s="1" t="s">
        <v>346</v>
      </c>
      <c r="Q330" s="1" t="s">
        <v>339</v>
      </c>
    </row>
    <row r="331" spans="1:17" x14ac:dyDescent="0.2">
      <c r="B331" s="1">
        <v>12019</v>
      </c>
      <c r="C331" s="1">
        <v>1.3008999999999999</v>
      </c>
      <c r="D331" s="1">
        <v>1.6220646860000001</v>
      </c>
      <c r="E331" s="1">
        <v>1.6648679960999999</v>
      </c>
      <c r="F331" s="1">
        <v>1.2468788423999999</v>
      </c>
      <c r="G331" s="1">
        <v>1.2797816866</v>
      </c>
      <c r="H331" s="1">
        <v>1.6220646860000001</v>
      </c>
      <c r="I331" s="1">
        <v>1.6648679960999999</v>
      </c>
      <c r="J331" s="1">
        <v>1.6016241433</v>
      </c>
      <c r="K331" s="1">
        <v>1.6304202828000001</v>
      </c>
      <c r="L331" s="1" t="s">
        <v>336</v>
      </c>
      <c r="M331" s="1">
        <v>12</v>
      </c>
      <c r="N331" s="1" t="s">
        <v>337</v>
      </c>
      <c r="O331" s="1">
        <v>19</v>
      </c>
      <c r="P331" s="1" t="s">
        <v>33</v>
      </c>
      <c r="Q331" s="1" t="s">
        <v>339</v>
      </c>
    </row>
    <row r="332" spans="1:17" x14ac:dyDescent="0.2">
      <c r="B332" s="1">
        <v>12021</v>
      </c>
      <c r="C332" s="1">
        <v>1.2906</v>
      </c>
      <c r="D332" s="1">
        <v>1.6443334125</v>
      </c>
      <c r="E332" s="1">
        <v>1.6834324744</v>
      </c>
      <c r="F332" s="1">
        <v>1.2740844665</v>
      </c>
      <c r="G332" s="1">
        <v>1.3043797260000001</v>
      </c>
      <c r="H332" s="1">
        <v>1.6443334125</v>
      </c>
      <c r="I332" s="1">
        <v>1.6834324744</v>
      </c>
      <c r="J332" s="1">
        <v>1.6016241433</v>
      </c>
      <c r="K332" s="1">
        <v>1.6304202828000001</v>
      </c>
      <c r="L332" s="1" t="s">
        <v>336</v>
      </c>
      <c r="M332" s="1">
        <v>12</v>
      </c>
      <c r="N332" s="1" t="s">
        <v>337</v>
      </c>
      <c r="O332" s="1">
        <v>21</v>
      </c>
      <c r="P332" s="1" t="s">
        <v>347</v>
      </c>
      <c r="Q332" s="1" t="s">
        <v>339</v>
      </c>
    </row>
    <row r="333" spans="1:17" x14ac:dyDescent="0.2">
      <c r="B333" s="1">
        <v>12023</v>
      </c>
      <c r="C333" s="1">
        <v>1.2721</v>
      </c>
      <c r="D333" s="1">
        <v>1.5947607365000001</v>
      </c>
      <c r="E333" s="1">
        <v>1.6384642864000001</v>
      </c>
      <c r="F333" s="1">
        <v>1.2536441604999999</v>
      </c>
      <c r="G333" s="1">
        <v>1.2879995962999999</v>
      </c>
      <c r="H333" s="1">
        <v>1.5947607365000001</v>
      </c>
      <c r="I333" s="1">
        <v>1.6384642864000001</v>
      </c>
      <c r="J333" s="1">
        <v>1.6016241433</v>
      </c>
      <c r="K333" s="1">
        <v>1.6304202828000001</v>
      </c>
      <c r="L333" s="1" t="s">
        <v>336</v>
      </c>
      <c r="M333" s="1">
        <v>12</v>
      </c>
      <c r="N333" s="1" t="s">
        <v>337</v>
      </c>
      <c r="O333" s="1">
        <v>23</v>
      </c>
      <c r="P333" s="1" t="s">
        <v>152</v>
      </c>
      <c r="Q333" s="1" t="s">
        <v>339</v>
      </c>
    </row>
    <row r="334" spans="1:17" x14ac:dyDescent="0.2">
      <c r="B334" s="1">
        <v>12027</v>
      </c>
      <c r="C334" s="1">
        <v>1.3305</v>
      </c>
      <c r="D334" s="1">
        <v>1.6010667637</v>
      </c>
      <c r="E334" s="1">
        <v>1.6046909542000001</v>
      </c>
      <c r="F334" s="1">
        <v>1.2033572068</v>
      </c>
      <c r="G334" s="1">
        <v>1.2060811380000001</v>
      </c>
      <c r="H334" s="1">
        <v>1.6010667637</v>
      </c>
      <c r="I334" s="1">
        <v>1.6046909542000001</v>
      </c>
      <c r="J334" s="1">
        <v>1.6016241433</v>
      </c>
      <c r="K334" s="1">
        <v>1.6304202828000001</v>
      </c>
      <c r="L334" s="1" t="s">
        <v>336</v>
      </c>
      <c r="M334" s="1">
        <v>12</v>
      </c>
      <c r="N334" s="1" t="s">
        <v>337</v>
      </c>
      <c r="O334" s="1">
        <v>27</v>
      </c>
      <c r="P334" s="1" t="s">
        <v>348</v>
      </c>
      <c r="Q334" s="1" t="s">
        <v>339</v>
      </c>
    </row>
    <row r="335" spans="1:17" x14ac:dyDescent="0.2">
      <c r="B335" s="1">
        <v>12029</v>
      </c>
      <c r="C335" s="1">
        <v>1.3091999999999999</v>
      </c>
      <c r="D335" s="1">
        <v>1.6167503111999999</v>
      </c>
      <c r="E335" s="1">
        <v>1.6560444909000001</v>
      </c>
      <c r="F335" s="1">
        <v>1.2349146893</v>
      </c>
      <c r="G335" s="1">
        <v>1.2649285753999999</v>
      </c>
      <c r="H335" s="1">
        <v>1.6167503111999999</v>
      </c>
      <c r="I335" s="1">
        <v>1.6560444909000001</v>
      </c>
      <c r="J335" s="1">
        <v>1.6016241433</v>
      </c>
      <c r="K335" s="1">
        <v>1.6304202828000001</v>
      </c>
      <c r="L335" s="1" t="s">
        <v>336</v>
      </c>
      <c r="M335" s="1">
        <v>12</v>
      </c>
      <c r="N335" s="1" t="s">
        <v>337</v>
      </c>
      <c r="O335" s="1">
        <v>29</v>
      </c>
      <c r="P335" s="1" t="s">
        <v>349</v>
      </c>
      <c r="Q335" s="1" t="s">
        <v>339</v>
      </c>
    </row>
    <row r="336" spans="1:17" x14ac:dyDescent="0.2">
      <c r="B336" s="1">
        <v>12031</v>
      </c>
      <c r="C336" s="1">
        <v>1.3198000000000001</v>
      </c>
      <c r="D336" s="1">
        <v>1.6085025149000001</v>
      </c>
      <c r="E336" s="1">
        <v>1.6651023772</v>
      </c>
      <c r="F336" s="1">
        <v>1.2187471700000001</v>
      </c>
      <c r="G336" s="1">
        <v>1.2616323513000001</v>
      </c>
      <c r="H336" s="1">
        <v>1.6085025149000001</v>
      </c>
      <c r="I336" s="1">
        <v>1.6651023772</v>
      </c>
      <c r="J336" s="1">
        <v>1.6016241433</v>
      </c>
      <c r="K336" s="1">
        <v>1.6304202828000001</v>
      </c>
      <c r="L336" s="1" t="s">
        <v>336</v>
      </c>
      <c r="M336" s="1">
        <v>12</v>
      </c>
      <c r="N336" s="1" t="s">
        <v>337</v>
      </c>
      <c r="O336" s="1">
        <v>31</v>
      </c>
      <c r="P336" s="1" t="s">
        <v>350</v>
      </c>
      <c r="Q336" s="1" t="s">
        <v>339</v>
      </c>
    </row>
    <row r="337" spans="2:17" x14ac:dyDescent="0.2">
      <c r="B337" s="1">
        <v>12033</v>
      </c>
      <c r="C337" s="1">
        <v>1.2626999999999999</v>
      </c>
      <c r="D337" s="1">
        <v>1.5563700276000001</v>
      </c>
      <c r="E337" s="1">
        <v>1.5722877690999999</v>
      </c>
      <c r="F337" s="1">
        <v>1.2325730796000001</v>
      </c>
      <c r="G337" s="1">
        <v>1.2451791945999999</v>
      </c>
      <c r="H337" s="1">
        <v>1.5563700276000001</v>
      </c>
      <c r="I337" s="1">
        <v>1.5722877690999999</v>
      </c>
      <c r="J337" s="1">
        <v>1.6016241433</v>
      </c>
      <c r="K337" s="1">
        <v>1.6304202828000001</v>
      </c>
      <c r="L337" s="1" t="s">
        <v>336</v>
      </c>
      <c r="M337" s="1">
        <v>12</v>
      </c>
      <c r="N337" s="1" t="s">
        <v>337</v>
      </c>
      <c r="O337" s="1">
        <v>33</v>
      </c>
      <c r="P337" s="1" t="s">
        <v>46</v>
      </c>
      <c r="Q337" s="1" t="s">
        <v>339</v>
      </c>
    </row>
    <row r="338" spans="2:17" x14ac:dyDescent="0.2">
      <c r="B338" s="1">
        <v>12035</v>
      </c>
      <c r="C338" s="1">
        <v>1.1980999999999999</v>
      </c>
      <c r="D338" s="1">
        <v>1.5987554801999999</v>
      </c>
      <c r="E338" s="1">
        <v>1.6666675461</v>
      </c>
      <c r="F338" s="1">
        <v>1.3344090478999999</v>
      </c>
      <c r="G338" s="1">
        <v>1.3910921842999999</v>
      </c>
      <c r="H338" s="1">
        <v>1.5987554801999999</v>
      </c>
      <c r="I338" s="1">
        <v>1.6666675461</v>
      </c>
      <c r="J338" s="1">
        <v>1.6016241433</v>
      </c>
      <c r="K338" s="1">
        <v>1.6304202828000001</v>
      </c>
      <c r="L338" s="1" t="s">
        <v>336</v>
      </c>
      <c r="M338" s="1">
        <v>12</v>
      </c>
      <c r="N338" s="1" t="s">
        <v>337</v>
      </c>
      <c r="O338" s="1">
        <v>35</v>
      </c>
      <c r="P338" s="1" t="s">
        <v>351</v>
      </c>
      <c r="Q338" s="1" t="s">
        <v>339</v>
      </c>
    </row>
    <row r="339" spans="2:17" x14ac:dyDescent="0.2">
      <c r="B339" s="1">
        <v>12037</v>
      </c>
      <c r="C339" s="1">
        <v>1.2149000000000001</v>
      </c>
      <c r="D339" s="1">
        <v>1.5070517778999999</v>
      </c>
      <c r="E339" s="1">
        <v>1.6161567587000001</v>
      </c>
      <c r="F339" s="1">
        <v>1.2404739303000001</v>
      </c>
      <c r="G339" s="1">
        <v>1.3302796598</v>
      </c>
      <c r="H339" s="1">
        <v>1.5070517778999999</v>
      </c>
      <c r="I339" s="1">
        <v>1.6161567587000001</v>
      </c>
      <c r="J339" s="1">
        <v>1.6016241433</v>
      </c>
      <c r="K339" s="1">
        <v>1.6304202828000001</v>
      </c>
      <c r="L339" s="1" t="s">
        <v>336</v>
      </c>
      <c r="M339" s="1">
        <v>12</v>
      </c>
      <c r="N339" s="1" t="s">
        <v>337</v>
      </c>
      <c r="O339" s="1">
        <v>37</v>
      </c>
      <c r="P339" s="1" t="s">
        <v>49</v>
      </c>
      <c r="Q339" s="1" t="s">
        <v>339</v>
      </c>
    </row>
    <row r="340" spans="2:17" x14ac:dyDescent="0.2">
      <c r="B340" s="1">
        <v>12039</v>
      </c>
      <c r="C340" s="1">
        <v>1.2553000000000001</v>
      </c>
      <c r="D340" s="1">
        <v>1.6151796446</v>
      </c>
      <c r="E340" s="1">
        <v>1.5600442556</v>
      </c>
      <c r="F340" s="1">
        <v>1.2866881579</v>
      </c>
      <c r="G340" s="1">
        <v>1.2427660762999999</v>
      </c>
      <c r="H340" s="1">
        <v>1.6151796446</v>
      </c>
      <c r="I340" s="1">
        <v>1.5600442556</v>
      </c>
      <c r="J340" s="1">
        <v>1.6016241433</v>
      </c>
      <c r="K340" s="1">
        <v>1.6304202828000001</v>
      </c>
      <c r="L340" s="1" t="s">
        <v>336</v>
      </c>
      <c r="M340" s="1">
        <v>12</v>
      </c>
      <c r="N340" s="1" t="s">
        <v>337</v>
      </c>
      <c r="O340" s="1">
        <v>39</v>
      </c>
      <c r="P340" s="1" t="s">
        <v>352</v>
      </c>
      <c r="Q340" s="1" t="s">
        <v>339</v>
      </c>
    </row>
    <row r="341" spans="2:17" x14ac:dyDescent="0.2">
      <c r="B341" s="1">
        <v>12041</v>
      </c>
      <c r="C341" s="1">
        <v>1.216</v>
      </c>
      <c r="D341" s="1">
        <v>1.7349118572</v>
      </c>
      <c r="E341" s="1">
        <v>1.7135552187</v>
      </c>
      <c r="F341" s="1">
        <v>1.4267367247</v>
      </c>
      <c r="G341" s="1">
        <v>1.4091736995999999</v>
      </c>
      <c r="H341" s="1">
        <v>1.7349118572</v>
      </c>
      <c r="I341" s="1">
        <v>1.7135552187</v>
      </c>
      <c r="J341" s="1">
        <v>1.6016241433</v>
      </c>
      <c r="K341" s="1">
        <v>1.6304202828000001</v>
      </c>
      <c r="L341" s="1" t="s">
        <v>336</v>
      </c>
      <c r="M341" s="1">
        <v>12</v>
      </c>
      <c r="N341" s="1" t="s">
        <v>337</v>
      </c>
      <c r="O341" s="1">
        <v>41</v>
      </c>
      <c r="P341" s="1" t="s">
        <v>353</v>
      </c>
      <c r="Q341" s="1" t="s">
        <v>339</v>
      </c>
    </row>
    <row r="342" spans="2:17" x14ac:dyDescent="0.2">
      <c r="B342" s="1">
        <v>12043</v>
      </c>
      <c r="C342" s="1">
        <v>1.3427</v>
      </c>
      <c r="D342" s="1">
        <v>1.6422299274000001</v>
      </c>
      <c r="E342" s="1">
        <v>1.7020394210000001</v>
      </c>
      <c r="F342" s="1">
        <v>1.2230803064</v>
      </c>
      <c r="G342" s="1">
        <v>1.2676245036</v>
      </c>
      <c r="H342" s="1">
        <v>1.6422299274000001</v>
      </c>
      <c r="I342" s="1">
        <v>1.7020394210000001</v>
      </c>
      <c r="J342" s="1">
        <v>1.6016241433</v>
      </c>
      <c r="K342" s="1">
        <v>1.6304202828000001</v>
      </c>
      <c r="L342" s="1" t="s">
        <v>336</v>
      </c>
      <c r="M342" s="1">
        <v>12</v>
      </c>
      <c r="N342" s="1" t="s">
        <v>337</v>
      </c>
      <c r="O342" s="1">
        <v>43</v>
      </c>
      <c r="P342" s="1" t="s">
        <v>354</v>
      </c>
      <c r="Q342" s="1" t="s">
        <v>339</v>
      </c>
    </row>
    <row r="343" spans="2:17" x14ac:dyDescent="0.2">
      <c r="B343" s="1">
        <v>12045</v>
      </c>
      <c r="C343" s="1">
        <v>1.2249000000000001</v>
      </c>
      <c r="D343" s="1">
        <v>1.5049087945999999</v>
      </c>
      <c r="E343" s="1">
        <v>1.6330345744000001</v>
      </c>
      <c r="F343" s="1">
        <v>1.2285972688</v>
      </c>
      <c r="G343" s="1">
        <v>1.333198281</v>
      </c>
      <c r="H343" s="1">
        <v>1.5049087945999999</v>
      </c>
      <c r="I343" s="1">
        <v>1.6330345744000001</v>
      </c>
      <c r="J343" s="1">
        <v>1.6016241433</v>
      </c>
      <c r="K343" s="1">
        <v>1.6304202828000001</v>
      </c>
      <c r="L343" s="1" t="s">
        <v>336</v>
      </c>
      <c r="M343" s="1">
        <v>12</v>
      </c>
      <c r="N343" s="1" t="s">
        <v>337</v>
      </c>
      <c r="O343" s="1">
        <v>45</v>
      </c>
      <c r="P343" s="1" t="s">
        <v>355</v>
      </c>
      <c r="Q343" s="1" t="s">
        <v>339</v>
      </c>
    </row>
    <row r="344" spans="2:17" x14ac:dyDescent="0.2">
      <c r="B344" s="1">
        <v>12047</v>
      </c>
      <c r="C344" s="1">
        <v>1.2371000000000001</v>
      </c>
      <c r="D344" s="1">
        <v>1.6106171521999999</v>
      </c>
      <c r="E344" s="1">
        <v>1.6532965990999999</v>
      </c>
      <c r="F344" s="1">
        <v>1.3019296356000001</v>
      </c>
      <c r="G344" s="1">
        <v>1.3364292288999999</v>
      </c>
      <c r="H344" s="1">
        <v>1.6106171521999999</v>
      </c>
      <c r="I344" s="1">
        <v>1.6532965990999999</v>
      </c>
      <c r="J344" s="1">
        <v>1.6016241433</v>
      </c>
      <c r="K344" s="1">
        <v>1.6304202828000001</v>
      </c>
      <c r="L344" s="1" t="s">
        <v>336</v>
      </c>
      <c r="M344" s="1">
        <v>12</v>
      </c>
      <c r="N344" s="1" t="s">
        <v>337</v>
      </c>
      <c r="O344" s="1">
        <v>47</v>
      </c>
      <c r="P344" s="1" t="s">
        <v>356</v>
      </c>
      <c r="Q344" s="1" t="s">
        <v>339</v>
      </c>
    </row>
    <row r="345" spans="2:17" x14ac:dyDescent="0.2">
      <c r="B345" s="1">
        <v>12049</v>
      </c>
      <c r="C345" s="1">
        <v>1.4031</v>
      </c>
      <c r="D345" s="1">
        <v>1.6445273392999999</v>
      </c>
      <c r="E345" s="1">
        <v>1.6546447878999999</v>
      </c>
      <c r="F345" s="1">
        <v>1.1720670938</v>
      </c>
      <c r="G345" s="1">
        <v>1.179277876</v>
      </c>
      <c r="H345" s="1">
        <v>1.6445273392999999</v>
      </c>
      <c r="I345" s="1">
        <v>1.6546447878999999</v>
      </c>
      <c r="J345" s="1">
        <v>1.6016241433</v>
      </c>
      <c r="K345" s="1">
        <v>1.6304202828000001</v>
      </c>
      <c r="L345" s="1" t="s">
        <v>336</v>
      </c>
      <c r="M345" s="1">
        <v>12</v>
      </c>
      <c r="N345" s="1" t="s">
        <v>337</v>
      </c>
      <c r="O345" s="1">
        <v>49</v>
      </c>
      <c r="P345" s="1" t="s">
        <v>357</v>
      </c>
      <c r="Q345" s="1" t="s">
        <v>339</v>
      </c>
    </row>
    <row r="346" spans="2:17" x14ac:dyDescent="0.2">
      <c r="B346" s="1">
        <v>12051</v>
      </c>
      <c r="C346" s="1">
        <v>1.3172999999999999</v>
      </c>
      <c r="D346" s="1">
        <v>1.6962135068999999</v>
      </c>
      <c r="E346" s="1">
        <v>1.7056398328</v>
      </c>
      <c r="F346" s="1">
        <v>1.2876440498999999</v>
      </c>
      <c r="G346" s="1">
        <v>1.2947998427</v>
      </c>
      <c r="H346" s="1">
        <v>1.6962135068999999</v>
      </c>
      <c r="I346" s="1">
        <v>1.7056398328</v>
      </c>
      <c r="J346" s="1">
        <v>1.6016241433</v>
      </c>
      <c r="K346" s="1">
        <v>1.6304202828000001</v>
      </c>
      <c r="L346" s="1" t="s">
        <v>336</v>
      </c>
      <c r="M346" s="1">
        <v>12</v>
      </c>
      <c r="N346" s="1" t="s">
        <v>337</v>
      </c>
      <c r="O346" s="1">
        <v>51</v>
      </c>
      <c r="P346" s="1" t="s">
        <v>358</v>
      </c>
      <c r="Q346" s="1" t="s">
        <v>339</v>
      </c>
    </row>
    <row r="347" spans="2:17" x14ac:dyDescent="0.2">
      <c r="B347" s="1">
        <v>12053</v>
      </c>
      <c r="C347" s="1">
        <v>1.2724</v>
      </c>
      <c r="D347" s="1">
        <v>1.7036928867000001</v>
      </c>
      <c r="E347" s="1">
        <v>1.6807541289000001</v>
      </c>
      <c r="F347" s="1">
        <v>1.3389601436</v>
      </c>
      <c r="G347" s="1">
        <v>1.3209321981</v>
      </c>
      <c r="H347" s="1">
        <v>1.7036928867000001</v>
      </c>
      <c r="I347" s="1">
        <v>1.6807541289000001</v>
      </c>
      <c r="J347" s="1">
        <v>1.6016241433</v>
      </c>
      <c r="K347" s="1">
        <v>1.6304202828000001</v>
      </c>
      <c r="L347" s="1" t="s">
        <v>336</v>
      </c>
      <c r="M347" s="1">
        <v>12</v>
      </c>
      <c r="N347" s="1" t="s">
        <v>337</v>
      </c>
      <c r="O347" s="1">
        <v>53</v>
      </c>
      <c r="P347" s="1" t="s">
        <v>359</v>
      </c>
      <c r="Q347" s="1" t="s">
        <v>339</v>
      </c>
    </row>
    <row r="348" spans="2:17" x14ac:dyDescent="0.2">
      <c r="B348" s="1">
        <v>12055</v>
      </c>
      <c r="C348" s="1">
        <v>1.3480000000000001</v>
      </c>
      <c r="D348" s="1">
        <v>1.6353977618</v>
      </c>
      <c r="E348" s="1">
        <v>1.6625101641</v>
      </c>
      <c r="F348" s="1">
        <v>1.2132030873999999</v>
      </c>
      <c r="G348" s="1">
        <v>1.2333161454999999</v>
      </c>
      <c r="H348" s="1">
        <v>1.6353977618</v>
      </c>
      <c r="I348" s="1">
        <v>1.6625101641</v>
      </c>
      <c r="J348" s="1">
        <v>1.6016241433</v>
      </c>
      <c r="K348" s="1">
        <v>1.6304202828000001</v>
      </c>
      <c r="L348" s="1" t="s">
        <v>336</v>
      </c>
      <c r="M348" s="1">
        <v>12</v>
      </c>
      <c r="N348" s="1" t="s">
        <v>337</v>
      </c>
      <c r="O348" s="1">
        <v>55</v>
      </c>
      <c r="P348" s="1" t="s">
        <v>360</v>
      </c>
      <c r="Q348" s="1" t="s">
        <v>339</v>
      </c>
    </row>
    <row r="349" spans="2:17" x14ac:dyDescent="0.2">
      <c r="B349" s="1">
        <v>12057</v>
      </c>
      <c r="C349" s="1">
        <v>1.3666</v>
      </c>
      <c r="D349" s="1">
        <v>1.6639807246</v>
      </c>
      <c r="E349" s="1">
        <v>1.6675303763</v>
      </c>
      <c r="F349" s="1">
        <v>1.2176062671000001</v>
      </c>
      <c r="G349" s="1">
        <v>1.2202036999000001</v>
      </c>
      <c r="H349" s="1">
        <v>1.6639807246</v>
      </c>
      <c r="I349" s="1">
        <v>1.6675303763</v>
      </c>
      <c r="J349" s="1">
        <v>1.6016241433</v>
      </c>
      <c r="K349" s="1">
        <v>1.6304202828000001</v>
      </c>
      <c r="L349" s="1" t="s">
        <v>336</v>
      </c>
      <c r="M349" s="1">
        <v>12</v>
      </c>
      <c r="N349" s="1" t="s">
        <v>337</v>
      </c>
      <c r="O349" s="1">
        <v>57</v>
      </c>
      <c r="P349" s="1" t="s">
        <v>361</v>
      </c>
      <c r="Q349" s="1" t="s">
        <v>339</v>
      </c>
    </row>
    <row r="350" spans="2:17" x14ac:dyDescent="0.2">
      <c r="B350" s="1">
        <v>12059</v>
      </c>
      <c r="C350" s="1">
        <v>1.4743999999999999</v>
      </c>
      <c r="D350" s="1">
        <v>1.5468348657</v>
      </c>
      <c r="E350" s="1">
        <v>1.5554968307999999</v>
      </c>
      <c r="F350" s="1">
        <v>1.0491283680000001</v>
      </c>
      <c r="G350" s="1">
        <v>1.0550032763999999</v>
      </c>
      <c r="H350" s="1">
        <v>1.5468348657</v>
      </c>
      <c r="I350" s="1">
        <v>1.5554968307999999</v>
      </c>
      <c r="J350" s="1">
        <v>1.6016241433</v>
      </c>
      <c r="K350" s="1">
        <v>1.6304202828000001</v>
      </c>
      <c r="L350" s="1" t="s">
        <v>336</v>
      </c>
      <c r="M350" s="1">
        <v>12</v>
      </c>
      <c r="N350" s="1" t="s">
        <v>337</v>
      </c>
      <c r="O350" s="1">
        <v>59</v>
      </c>
      <c r="P350" s="1" t="s">
        <v>362</v>
      </c>
      <c r="Q350" s="1" t="s">
        <v>339</v>
      </c>
    </row>
    <row r="351" spans="2:17" x14ac:dyDescent="0.2">
      <c r="B351" s="1">
        <v>12061</v>
      </c>
      <c r="C351" s="1">
        <v>1.1959</v>
      </c>
      <c r="D351" s="1">
        <v>1.8140000000000001</v>
      </c>
      <c r="E351" s="1">
        <v>1.7403304132999999</v>
      </c>
      <c r="F351" s="1">
        <v>1.5168492349</v>
      </c>
      <c r="G351" s="1">
        <v>1.4552474398999999</v>
      </c>
      <c r="H351" s="1">
        <v>1.8140000000000001</v>
      </c>
      <c r="I351" s="1">
        <v>1.7403304132999999</v>
      </c>
      <c r="J351" s="1">
        <v>1.6016241433</v>
      </c>
      <c r="K351" s="1">
        <v>1.6304202828000001</v>
      </c>
      <c r="L351" s="1" t="s">
        <v>336</v>
      </c>
      <c r="M351" s="1">
        <v>12</v>
      </c>
      <c r="N351" s="1" t="s">
        <v>337</v>
      </c>
      <c r="O351" s="1">
        <v>61</v>
      </c>
      <c r="P351" s="1" t="s">
        <v>363</v>
      </c>
      <c r="Q351" s="1" t="s">
        <v>339</v>
      </c>
    </row>
    <row r="352" spans="2:17" x14ac:dyDescent="0.2">
      <c r="B352" s="1">
        <v>12063</v>
      </c>
      <c r="C352" s="1">
        <v>1.3486</v>
      </c>
      <c r="D352" s="1">
        <v>1.6333057527999999</v>
      </c>
      <c r="E352" s="1">
        <v>1.6203846194</v>
      </c>
      <c r="F352" s="1">
        <v>1.2111120813</v>
      </c>
      <c r="G352" s="1">
        <v>1.2015309354000001</v>
      </c>
      <c r="H352" s="1">
        <v>1.6333057527999999</v>
      </c>
      <c r="I352" s="1">
        <v>1.6203846194</v>
      </c>
      <c r="J352" s="1">
        <v>1.6016241433</v>
      </c>
      <c r="K352" s="1">
        <v>1.6304202828000001</v>
      </c>
      <c r="L352" s="1" t="s">
        <v>336</v>
      </c>
      <c r="M352" s="1">
        <v>12</v>
      </c>
      <c r="N352" s="1" t="s">
        <v>337</v>
      </c>
      <c r="O352" s="1">
        <v>63</v>
      </c>
      <c r="P352" s="1" t="s">
        <v>55</v>
      </c>
      <c r="Q352" s="1" t="s">
        <v>339</v>
      </c>
    </row>
    <row r="353" spans="2:17" x14ac:dyDescent="0.2">
      <c r="B353" s="1">
        <v>12065</v>
      </c>
      <c r="C353" s="1">
        <v>1.4000999999999999</v>
      </c>
      <c r="D353" s="1">
        <v>1.5713569049</v>
      </c>
      <c r="E353" s="1">
        <v>1.6014589238000001</v>
      </c>
      <c r="F353" s="1">
        <v>1.1223176236000001</v>
      </c>
      <c r="G353" s="1">
        <v>1.1438175301</v>
      </c>
      <c r="H353" s="1">
        <v>1.5713569049</v>
      </c>
      <c r="I353" s="1">
        <v>1.6014589238000001</v>
      </c>
      <c r="J353" s="1">
        <v>1.6016241433</v>
      </c>
      <c r="K353" s="1">
        <v>1.6304202828000001</v>
      </c>
      <c r="L353" s="1" t="s">
        <v>336</v>
      </c>
      <c r="M353" s="1">
        <v>12</v>
      </c>
      <c r="N353" s="1" t="s">
        <v>337</v>
      </c>
      <c r="O353" s="1">
        <v>65</v>
      </c>
      <c r="P353" s="1" t="s">
        <v>56</v>
      </c>
      <c r="Q353" s="1" t="s">
        <v>339</v>
      </c>
    </row>
    <row r="354" spans="2:17" x14ac:dyDescent="0.2">
      <c r="B354" s="1">
        <v>12067</v>
      </c>
      <c r="C354" s="1">
        <v>1.3064</v>
      </c>
      <c r="D354" s="1">
        <v>1.6420999622000001</v>
      </c>
      <c r="E354" s="1">
        <v>1.6754901433</v>
      </c>
      <c r="F354" s="1">
        <v>1.2569656784000001</v>
      </c>
      <c r="G354" s="1">
        <v>1.2825246045000001</v>
      </c>
      <c r="H354" s="1">
        <v>1.6420999622000001</v>
      </c>
      <c r="I354" s="1">
        <v>1.6754901433</v>
      </c>
      <c r="J354" s="1">
        <v>1.6016241433</v>
      </c>
      <c r="K354" s="1">
        <v>1.6304202828000001</v>
      </c>
      <c r="L354" s="1" t="s">
        <v>336</v>
      </c>
      <c r="M354" s="1">
        <v>12</v>
      </c>
      <c r="N354" s="1" t="s">
        <v>337</v>
      </c>
      <c r="O354" s="1">
        <v>67</v>
      </c>
      <c r="P354" s="1" t="s">
        <v>170</v>
      </c>
      <c r="Q354" s="1" t="s">
        <v>339</v>
      </c>
    </row>
    <row r="355" spans="2:17" x14ac:dyDescent="0.2">
      <c r="B355" s="1">
        <v>12069</v>
      </c>
      <c r="C355" s="1">
        <v>1.2470000000000001</v>
      </c>
      <c r="D355" s="1">
        <v>1.5437078137</v>
      </c>
      <c r="E355" s="1">
        <v>1.5681419634</v>
      </c>
      <c r="F355" s="1">
        <v>1.2379373005000001</v>
      </c>
      <c r="G355" s="1">
        <v>1.2575316466999999</v>
      </c>
      <c r="H355" s="1">
        <v>1.5437078137</v>
      </c>
      <c r="I355" s="1">
        <v>1.5681419634</v>
      </c>
      <c r="J355" s="1">
        <v>1.6016241433</v>
      </c>
      <c r="K355" s="1">
        <v>1.6304202828000001</v>
      </c>
      <c r="L355" s="1" t="s">
        <v>336</v>
      </c>
      <c r="M355" s="1">
        <v>12</v>
      </c>
      <c r="N355" s="1" t="s">
        <v>337</v>
      </c>
      <c r="O355" s="1">
        <v>69</v>
      </c>
      <c r="P355" s="1" t="s">
        <v>218</v>
      </c>
      <c r="Q355" s="1" t="s">
        <v>339</v>
      </c>
    </row>
    <row r="356" spans="2:17" x14ac:dyDescent="0.2">
      <c r="B356" s="1">
        <v>12071</v>
      </c>
      <c r="C356" s="1">
        <v>1.3480000000000001</v>
      </c>
      <c r="D356" s="1">
        <v>1.7530555937000001</v>
      </c>
      <c r="E356" s="1">
        <v>1.7127241093000001</v>
      </c>
      <c r="F356" s="1">
        <v>1.3004863455</v>
      </c>
      <c r="G356" s="1">
        <v>1.2705668467</v>
      </c>
      <c r="H356" s="1">
        <v>1.7530555937000001</v>
      </c>
      <c r="I356" s="1">
        <v>1.7127241093000001</v>
      </c>
      <c r="J356" s="1">
        <v>1.6016241433</v>
      </c>
      <c r="K356" s="1">
        <v>1.6304202828000001</v>
      </c>
      <c r="L356" s="1" t="s">
        <v>336</v>
      </c>
      <c r="M356" s="1">
        <v>12</v>
      </c>
      <c r="N356" s="1" t="s">
        <v>337</v>
      </c>
      <c r="O356" s="1">
        <v>71</v>
      </c>
      <c r="P356" s="1" t="s">
        <v>60</v>
      </c>
      <c r="Q356" s="1" t="s">
        <v>339</v>
      </c>
    </row>
    <row r="357" spans="2:17" x14ac:dyDescent="0.2">
      <c r="B357" s="1">
        <v>12073</v>
      </c>
      <c r="C357" s="1">
        <v>1.3655999999999999</v>
      </c>
      <c r="D357" s="1">
        <v>1.643596702</v>
      </c>
      <c r="E357" s="1">
        <v>1.6249388067999999</v>
      </c>
      <c r="F357" s="1">
        <v>1.2035711058</v>
      </c>
      <c r="G357" s="1">
        <v>1.1899083237000001</v>
      </c>
      <c r="H357" s="1">
        <v>1.643596702</v>
      </c>
      <c r="I357" s="1">
        <v>1.6249388067999999</v>
      </c>
      <c r="J357" s="1">
        <v>1.6016241433</v>
      </c>
      <c r="K357" s="1">
        <v>1.6304202828000001</v>
      </c>
      <c r="L357" s="1" t="s">
        <v>336</v>
      </c>
      <c r="M357" s="1">
        <v>12</v>
      </c>
      <c r="N357" s="1" t="s">
        <v>337</v>
      </c>
      <c r="O357" s="1">
        <v>73</v>
      </c>
      <c r="P357" s="1" t="s">
        <v>364</v>
      </c>
      <c r="Q357" s="1" t="s">
        <v>339</v>
      </c>
    </row>
    <row r="358" spans="2:17" x14ac:dyDescent="0.2">
      <c r="B358" s="1">
        <v>12075</v>
      </c>
      <c r="C358" s="1">
        <v>1.3516999999999999</v>
      </c>
      <c r="D358" s="1">
        <v>1.6110179274</v>
      </c>
      <c r="E358" s="1">
        <v>1.6374148827999999</v>
      </c>
      <c r="F358" s="1">
        <v>1.1918457701</v>
      </c>
      <c r="G358" s="1">
        <v>1.2113744787</v>
      </c>
      <c r="H358" s="1">
        <v>1.6110179274</v>
      </c>
      <c r="I358" s="1">
        <v>1.6374148827999999</v>
      </c>
      <c r="J358" s="1">
        <v>1.6016241433</v>
      </c>
      <c r="K358" s="1">
        <v>1.6304202828000001</v>
      </c>
      <c r="L358" s="1" t="s">
        <v>336</v>
      </c>
      <c r="M358" s="1">
        <v>12</v>
      </c>
      <c r="N358" s="1" t="s">
        <v>337</v>
      </c>
      <c r="O358" s="1">
        <v>75</v>
      </c>
      <c r="P358" s="1" t="s">
        <v>365</v>
      </c>
      <c r="Q358" s="1" t="s">
        <v>339</v>
      </c>
    </row>
    <row r="359" spans="2:17" x14ac:dyDescent="0.2">
      <c r="B359" s="1">
        <v>12077</v>
      </c>
      <c r="C359" s="1">
        <v>1.3486</v>
      </c>
      <c r="D359" s="1">
        <v>1.5391361186000001</v>
      </c>
      <c r="E359" s="1">
        <v>1.6106294055000001</v>
      </c>
      <c r="F359" s="1">
        <v>1.1412843828000001</v>
      </c>
      <c r="G359" s="1">
        <v>1.1942973494</v>
      </c>
      <c r="H359" s="1">
        <v>1.5391361186000001</v>
      </c>
      <c r="I359" s="1">
        <v>1.6106294055000001</v>
      </c>
      <c r="J359" s="1">
        <v>1.6016241433</v>
      </c>
      <c r="K359" s="1">
        <v>1.6304202828000001</v>
      </c>
      <c r="L359" s="1" t="s">
        <v>336</v>
      </c>
      <c r="M359" s="1">
        <v>12</v>
      </c>
      <c r="N359" s="1" t="s">
        <v>337</v>
      </c>
      <c r="O359" s="1">
        <v>77</v>
      </c>
      <c r="P359" s="1" t="s">
        <v>366</v>
      </c>
      <c r="Q359" s="1" t="s">
        <v>339</v>
      </c>
    </row>
    <row r="360" spans="2:17" x14ac:dyDescent="0.2">
      <c r="B360" s="1">
        <v>12079</v>
      </c>
      <c r="C360" s="1">
        <v>1.228</v>
      </c>
      <c r="D360" s="1">
        <v>1.5745267272000001</v>
      </c>
      <c r="E360" s="1">
        <v>1.6110794784</v>
      </c>
      <c r="F360" s="1">
        <v>1.2821878886</v>
      </c>
      <c r="G360" s="1">
        <v>1.3119539726</v>
      </c>
      <c r="H360" s="1">
        <v>1.5745267272000001</v>
      </c>
      <c r="I360" s="1">
        <v>1.6110794784</v>
      </c>
      <c r="J360" s="1">
        <v>1.6016241433</v>
      </c>
      <c r="K360" s="1">
        <v>1.6304202828000001</v>
      </c>
      <c r="L360" s="1" t="s">
        <v>336</v>
      </c>
      <c r="M360" s="1">
        <v>12</v>
      </c>
      <c r="N360" s="1" t="s">
        <v>337</v>
      </c>
      <c r="O360" s="1">
        <v>79</v>
      </c>
      <c r="P360" s="1" t="s">
        <v>64</v>
      </c>
      <c r="Q360" s="1" t="s">
        <v>339</v>
      </c>
    </row>
    <row r="361" spans="2:17" x14ac:dyDescent="0.2">
      <c r="B361" s="1">
        <v>12081</v>
      </c>
      <c r="C361" s="1">
        <v>1.2906</v>
      </c>
      <c r="D361" s="1">
        <v>1.6678645933</v>
      </c>
      <c r="E361" s="1">
        <v>1.6851911955000001</v>
      </c>
      <c r="F361" s="1">
        <v>1.2923172115999999</v>
      </c>
      <c r="G361" s="1">
        <v>1.3057424419000001</v>
      </c>
      <c r="H361" s="1">
        <v>1.6678645933</v>
      </c>
      <c r="I361" s="1">
        <v>1.6851911955000001</v>
      </c>
      <c r="J361" s="1">
        <v>1.6016241433</v>
      </c>
      <c r="K361" s="1">
        <v>1.6304202828000001</v>
      </c>
      <c r="L361" s="1" t="s">
        <v>336</v>
      </c>
      <c r="M361" s="1">
        <v>12</v>
      </c>
      <c r="N361" s="1" t="s">
        <v>337</v>
      </c>
      <c r="O361" s="1">
        <v>81</v>
      </c>
      <c r="P361" s="1" t="s">
        <v>367</v>
      </c>
      <c r="Q361" s="1" t="s">
        <v>339</v>
      </c>
    </row>
    <row r="362" spans="2:17" x14ac:dyDescent="0.2">
      <c r="B362" s="1">
        <v>12083</v>
      </c>
      <c r="C362" s="1">
        <v>1.3303</v>
      </c>
      <c r="D362" s="1">
        <v>1.6636864756</v>
      </c>
      <c r="E362" s="1">
        <v>1.5732887021999999</v>
      </c>
      <c r="F362" s="1">
        <v>1.2506099945</v>
      </c>
      <c r="G362" s="1">
        <v>1.1826570715</v>
      </c>
      <c r="H362" s="1">
        <v>1.6636864756</v>
      </c>
      <c r="I362" s="1">
        <v>1.5732887021999999</v>
      </c>
      <c r="J362" s="1">
        <v>1.6016241433</v>
      </c>
      <c r="K362" s="1">
        <v>1.6304202828000001</v>
      </c>
      <c r="L362" s="1" t="s">
        <v>336</v>
      </c>
      <c r="M362" s="1">
        <v>12</v>
      </c>
      <c r="N362" s="1" t="s">
        <v>337</v>
      </c>
      <c r="O362" s="1">
        <v>83</v>
      </c>
      <c r="P362" s="1" t="s">
        <v>66</v>
      </c>
      <c r="Q362" s="1" t="s">
        <v>339</v>
      </c>
    </row>
    <row r="363" spans="2:17" x14ac:dyDescent="0.2">
      <c r="B363" s="1">
        <v>12085</v>
      </c>
      <c r="C363" s="1">
        <v>1.1095999999999999</v>
      </c>
      <c r="D363" s="1">
        <v>1.8140000000000001</v>
      </c>
      <c r="E363" s="1">
        <v>1.7096942175000001</v>
      </c>
      <c r="F363" s="1">
        <v>1.6348233597999999</v>
      </c>
      <c r="G363" s="1">
        <v>1.5408203114000001</v>
      </c>
      <c r="H363" s="1">
        <v>1.8140000000000001</v>
      </c>
      <c r="I363" s="1">
        <v>1.7096942175000001</v>
      </c>
      <c r="J363" s="1">
        <v>1.6016241433</v>
      </c>
      <c r="K363" s="1">
        <v>1.6304202828000001</v>
      </c>
      <c r="L363" s="1" t="s">
        <v>336</v>
      </c>
      <c r="M363" s="1">
        <v>12</v>
      </c>
      <c r="N363" s="1" t="s">
        <v>337</v>
      </c>
      <c r="O363" s="1">
        <v>85</v>
      </c>
      <c r="P363" s="1" t="s">
        <v>368</v>
      </c>
      <c r="Q363" s="1" t="s">
        <v>339</v>
      </c>
    </row>
    <row r="364" spans="2:17" x14ac:dyDescent="0.2">
      <c r="B364" s="1">
        <v>12086</v>
      </c>
      <c r="C364" s="1">
        <v>1.2906</v>
      </c>
      <c r="D364" s="1">
        <v>1.27</v>
      </c>
      <c r="E364" s="1">
        <v>1.6106034553999999</v>
      </c>
      <c r="F364" s="1">
        <v>0.98403843170000005</v>
      </c>
      <c r="G364" s="1">
        <v>1.2479493688000001</v>
      </c>
      <c r="H364" s="1">
        <v>1.27</v>
      </c>
      <c r="I364" s="1">
        <v>1.6106034553999999</v>
      </c>
      <c r="J364" s="1">
        <v>1.6016241433</v>
      </c>
      <c r="K364" s="1">
        <v>1.6304202828000001</v>
      </c>
      <c r="L364" s="1" t="s">
        <v>336</v>
      </c>
      <c r="M364" s="1">
        <v>12</v>
      </c>
      <c r="N364" s="1" t="s">
        <v>337</v>
      </c>
      <c r="O364" s="1">
        <v>86</v>
      </c>
      <c r="P364" s="1" t="s">
        <v>369</v>
      </c>
      <c r="Q364" s="1" t="s">
        <v>339</v>
      </c>
    </row>
    <row r="365" spans="2:17" x14ac:dyDescent="0.2">
      <c r="B365" s="1">
        <v>12087</v>
      </c>
      <c r="C365" s="1">
        <v>1.2906</v>
      </c>
      <c r="D365" s="1">
        <v>1.6016241433</v>
      </c>
      <c r="E365" s="1">
        <v>1.7090000000000001</v>
      </c>
      <c r="F365" s="1">
        <v>1.2409918978000001</v>
      </c>
      <c r="G365" s="1">
        <v>1.3241902991000001</v>
      </c>
      <c r="I365" s="1">
        <v>1.7090000000000001</v>
      </c>
      <c r="J365" s="1">
        <v>1.6016241433</v>
      </c>
      <c r="K365" s="1">
        <v>1.6304202828000001</v>
      </c>
      <c r="L365" s="1" t="s">
        <v>336</v>
      </c>
      <c r="M365" s="1">
        <v>12</v>
      </c>
      <c r="N365" s="1" t="s">
        <v>337</v>
      </c>
      <c r="O365" s="1">
        <v>87</v>
      </c>
      <c r="P365" s="1" t="s">
        <v>69</v>
      </c>
      <c r="Q365" s="1" t="s">
        <v>339</v>
      </c>
    </row>
    <row r="366" spans="2:17" x14ac:dyDescent="0.2">
      <c r="B366" s="1">
        <v>12089</v>
      </c>
      <c r="C366" s="1">
        <v>1.349</v>
      </c>
      <c r="D366" s="1">
        <v>1.5850061862</v>
      </c>
      <c r="E366" s="1">
        <v>1.6091971734999999</v>
      </c>
      <c r="F366" s="1">
        <v>1.174948989</v>
      </c>
      <c r="G366" s="1">
        <v>1.1928815222</v>
      </c>
      <c r="H366" s="1">
        <v>1.5850061862</v>
      </c>
      <c r="I366" s="1">
        <v>1.6091971734999999</v>
      </c>
      <c r="J366" s="1">
        <v>1.6016241433</v>
      </c>
      <c r="K366" s="1">
        <v>1.6304202828000001</v>
      </c>
      <c r="L366" s="1" t="s">
        <v>336</v>
      </c>
      <c r="M366" s="1">
        <v>12</v>
      </c>
      <c r="N366" s="1" t="s">
        <v>337</v>
      </c>
      <c r="O366" s="1">
        <v>89</v>
      </c>
      <c r="P366" s="1" t="s">
        <v>370</v>
      </c>
      <c r="Q366" s="1" t="s">
        <v>339</v>
      </c>
    </row>
    <row r="367" spans="2:17" x14ac:dyDescent="0.2">
      <c r="B367" s="1">
        <v>12091</v>
      </c>
      <c r="C367" s="1">
        <v>1.2468999999999999</v>
      </c>
      <c r="D367" s="1">
        <v>1.5912563082</v>
      </c>
      <c r="E367" s="1">
        <v>1.6025745994</v>
      </c>
      <c r="F367" s="1">
        <v>1.2761699481</v>
      </c>
      <c r="G367" s="1">
        <v>1.2852470922999999</v>
      </c>
      <c r="H367" s="1">
        <v>1.5912563082</v>
      </c>
      <c r="I367" s="1">
        <v>1.6025745994</v>
      </c>
      <c r="J367" s="1">
        <v>1.6016241433</v>
      </c>
      <c r="K367" s="1">
        <v>1.6304202828000001</v>
      </c>
      <c r="L367" s="1" t="s">
        <v>336</v>
      </c>
      <c r="M367" s="1">
        <v>12</v>
      </c>
      <c r="N367" s="1" t="s">
        <v>337</v>
      </c>
      <c r="O367" s="1">
        <v>91</v>
      </c>
      <c r="P367" s="1" t="s">
        <v>371</v>
      </c>
      <c r="Q367" s="1" t="s">
        <v>339</v>
      </c>
    </row>
    <row r="368" spans="2:17" x14ac:dyDescent="0.2">
      <c r="B368" s="1">
        <v>12093</v>
      </c>
      <c r="C368" s="1">
        <v>1.2906</v>
      </c>
      <c r="D368" s="1">
        <v>1.5796058663999999</v>
      </c>
      <c r="E368" s="1">
        <v>1.5998603885</v>
      </c>
      <c r="F368" s="1">
        <v>1.2239314012</v>
      </c>
      <c r="G368" s="1">
        <v>1.2396252817</v>
      </c>
      <c r="H368" s="1">
        <v>1.5796058663999999</v>
      </c>
      <c r="I368" s="1">
        <v>1.5998603885</v>
      </c>
      <c r="J368" s="1">
        <v>1.6016241433</v>
      </c>
      <c r="K368" s="1">
        <v>1.6304202828000001</v>
      </c>
      <c r="L368" s="1" t="s">
        <v>336</v>
      </c>
      <c r="M368" s="1">
        <v>12</v>
      </c>
      <c r="N368" s="1" t="s">
        <v>337</v>
      </c>
      <c r="O368" s="1">
        <v>93</v>
      </c>
      <c r="P368" s="1" t="s">
        <v>372</v>
      </c>
      <c r="Q368" s="1" t="s">
        <v>339</v>
      </c>
    </row>
    <row r="369" spans="2:17" x14ac:dyDescent="0.2">
      <c r="B369" s="1">
        <v>12095</v>
      </c>
      <c r="C369" s="1">
        <v>1.27</v>
      </c>
      <c r="D369" s="1">
        <v>1.5447322879000001</v>
      </c>
      <c r="E369" s="1">
        <v>1.619223404</v>
      </c>
      <c r="F369" s="1">
        <v>1.2163246362</v>
      </c>
      <c r="G369" s="1">
        <v>1.2749790582</v>
      </c>
      <c r="H369" s="1">
        <v>1.5447322879000001</v>
      </c>
      <c r="I369" s="1">
        <v>1.619223404</v>
      </c>
      <c r="J369" s="1">
        <v>1.6016241433</v>
      </c>
      <c r="K369" s="1">
        <v>1.6304202828000001</v>
      </c>
      <c r="L369" s="1" t="s">
        <v>336</v>
      </c>
      <c r="M369" s="1">
        <v>12</v>
      </c>
      <c r="N369" s="1" t="s">
        <v>337</v>
      </c>
      <c r="O369" s="1">
        <v>95</v>
      </c>
      <c r="P369" s="1" t="s">
        <v>230</v>
      </c>
      <c r="Q369" s="1" t="s">
        <v>339</v>
      </c>
    </row>
    <row r="370" spans="2:17" x14ac:dyDescent="0.2">
      <c r="B370" s="1">
        <v>12097</v>
      </c>
      <c r="C370" s="1">
        <v>1.17</v>
      </c>
      <c r="D370" s="1">
        <v>1.5534192178999999</v>
      </c>
      <c r="E370" s="1">
        <v>1.6113569017</v>
      </c>
      <c r="F370" s="1">
        <v>1.3277087332999999</v>
      </c>
      <c r="G370" s="1">
        <v>1.3772281210999999</v>
      </c>
      <c r="H370" s="1">
        <v>1.5534192178999999</v>
      </c>
      <c r="I370" s="1">
        <v>1.6113569017</v>
      </c>
      <c r="J370" s="1">
        <v>1.6016241433</v>
      </c>
      <c r="K370" s="1">
        <v>1.6304202828000001</v>
      </c>
      <c r="L370" s="1" t="s">
        <v>336</v>
      </c>
      <c r="M370" s="1">
        <v>12</v>
      </c>
      <c r="N370" s="1" t="s">
        <v>337</v>
      </c>
      <c r="O370" s="1">
        <v>97</v>
      </c>
      <c r="P370" s="1" t="s">
        <v>373</v>
      </c>
      <c r="Q370" s="1" t="s">
        <v>339</v>
      </c>
    </row>
    <row r="371" spans="2:17" x14ac:dyDescent="0.2">
      <c r="B371" s="1">
        <v>12099</v>
      </c>
      <c r="C371" s="1">
        <v>1.2021999999999999</v>
      </c>
      <c r="D371" s="1">
        <v>1.27</v>
      </c>
      <c r="E371" s="1">
        <v>1.6801624319999999</v>
      </c>
      <c r="F371" s="1">
        <v>1.0563966062000001</v>
      </c>
      <c r="G371" s="1">
        <v>1.3975731426</v>
      </c>
      <c r="H371" s="1">
        <v>1.27</v>
      </c>
      <c r="I371" s="1">
        <v>1.6801624319999999</v>
      </c>
      <c r="J371" s="1">
        <v>1.6016241433</v>
      </c>
      <c r="K371" s="1">
        <v>1.6304202828000001</v>
      </c>
      <c r="L371" s="1" t="s">
        <v>336</v>
      </c>
      <c r="M371" s="1">
        <v>12</v>
      </c>
      <c r="N371" s="1" t="s">
        <v>337</v>
      </c>
      <c r="O371" s="1">
        <v>99</v>
      </c>
      <c r="P371" s="1" t="s">
        <v>374</v>
      </c>
      <c r="Q371" s="1" t="s">
        <v>339</v>
      </c>
    </row>
    <row r="372" spans="2:17" x14ac:dyDescent="0.2">
      <c r="B372" s="1">
        <v>12101</v>
      </c>
      <c r="C372" s="1">
        <v>1.3124</v>
      </c>
      <c r="D372" s="1">
        <v>1.6280172080999999</v>
      </c>
      <c r="E372" s="1">
        <v>1.6567764234</v>
      </c>
      <c r="F372" s="1">
        <v>1.2404885768</v>
      </c>
      <c r="G372" s="1">
        <v>1.2624020294</v>
      </c>
      <c r="H372" s="1">
        <v>1.6280172080999999</v>
      </c>
      <c r="I372" s="1">
        <v>1.6567764234</v>
      </c>
      <c r="J372" s="1">
        <v>1.6016241433</v>
      </c>
      <c r="K372" s="1">
        <v>1.6304202828000001</v>
      </c>
      <c r="L372" s="1" t="s">
        <v>336</v>
      </c>
      <c r="M372" s="1">
        <v>12</v>
      </c>
      <c r="N372" s="1" t="s">
        <v>337</v>
      </c>
      <c r="O372" s="1">
        <v>101</v>
      </c>
      <c r="P372" s="1" t="s">
        <v>375</v>
      </c>
      <c r="Q372" s="1" t="s">
        <v>339</v>
      </c>
    </row>
    <row r="373" spans="2:17" x14ac:dyDescent="0.2">
      <c r="B373" s="1">
        <v>12103</v>
      </c>
      <c r="C373" s="1">
        <v>1.2906</v>
      </c>
      <c r="D373" s="1">
        <v>1.5874980932</v>
      </c>
      <c r="E373" s="1">
        <v>1.5925425946</v>
      </c>
      <c r="F373" s="1">
        <v>1.2300465622000001</v>
      </c>
      <c r="G373" s="1">
        <v>1.2339552105</v>
      </c>
      <c r="H373" s="1">
        <v>1.5874980932</v>
      </c>
      <c r="I373" s="1">
        <v>1.5925425946</v>
      </c>
      <c r="J373" s="1">
        <v>1.6016241433</v>
      </c>
      <c r="K373" s="1">
        <v>1.6304202828000001</v>
      </c>
      <c r="L373" s="1" t="s">
        <v>336</v>
      </c>
      <c r="M373" s="1">
        <v>12</v>
      </c>
      <c r="N373" s="1" t="s">
        <v>337</v>
      </c>
      <c r="O373" s="1">
        <v>103</v>
      </c>
      <c r="P373" s="1" t="s">
        <v>376</v>
      </c>
      <c r="Q373" s="1" t="s">
        <v>339</v>
      </c>
    </row>
    <row r="374" spans="2:17" x14ac:dyDescent="0.2">
      <c r="B374" s="1">
        <v>12105</v>
      </c>
      <c r="C374" s="1">
        <v>1.3320000000000001</v>
      </c>
      <c r="D374" s="1">
        <v>1.5199230453000001</v>
      </c>
      <c r="E374" s="1">
        <v>1.6114555824000001</v>
      </c>
      <c r="F374" s="1">
        <v>1.1410833674</v>
      </c>
      <c r="G374" s="1">
        <v>1.2098014882999999</v>
      </c>
      <c r="H374" s="1">
        <v>1.5199230453000001</v>
      </c>
      <c r="I374" s="1">
        <v>1.6114555824000001</v>
      </c>
      <c r="J374" s="1">
        <v>1.6016241433</v>
      </c>
      <c r="K374" s="1">
        <v>1.6304202828000001</v>
      </c>
      <c r="L374" s="1" t="s">
        <v>336</v>
      </c>
      <c r="M374" s="1">
        <v>12</v>
      </c>
      <c r="N374" s="1" t="s">
        <v>337</v>
      </c>
      <c r="O374" s="1">
        <v>105</v>
      </c>
      <c r="P374" s="1" t="s">
        <v>182</v>
      </c>
      <c r="Q374" s="1" t="s">
        <v>339</v>
      </c>
    </row>
    <row r="375" spans="2:17" x14ac:dyDescent="0.2">
      <c r="B375" s="1">
        <v>12107</v>
      </c>
      <c r="C375" s="1">
        <v>1.2351000000000001</v>
      </c>
      <c r="D375" s="1">
        <v>1.6335764396000001</v>
      </c>
      <c r="E375" s="1">
        <v>1.6463313472000001</v>
      </c>
      <c r="F375" s="1">
        <v>1.3226268639000001</v>
      </c>
      <c r="G375" s="1">
        <v>1.3329538881</v>
      </c>
      <c r="H375" s="1">
        <v>1.6335764396000001</v>
      </c>
      <c r="I375" s="1">
        <v>1.6463313472000001</v>
      </c>
      <c r="J375" s="1">
        <v>1.6016241433</v>
      </c>
      <c r="K375" s="1">
        <v>1.6304202828000001</v>
      </c>
      <c r="L375" s="1" t="s">
        <v>336</v>
      </c>
      <c r="M375" s="1">
        <v>12</v>
      </c>
      <c r="N375" s="1" t="s">
        <v>337</v>
      </c>
      <c r="O375" s="1">
        <v>107</v>
      </c>
      <c r="P375" s="1" t="s">
        <v>377</v>
      </c>
      <c r="Q375" s="1" t="s">
        <v>339</v>
      </c>
    </row>
    <row r="376" spans="2:17" x14ac:dyDescent="0.2">
      <c r="B376" s="1">
        <v>12109</v>
      </c>
      <c r="C376" s="1">
        <v>1.3066</v>
      </c>
      <c r="D376" s="1">
        <v>1.6184719753000001</v>
      </c>
      <c r="E376" s="1">
        <v>1.6610046463000001</v>
      </c>
      <c r="F376" s="1">
        <v>1.2386897102000001</v>
      </c>
      <c r="G376" s="1">
        <v>1.2712418845</v>
      </c>
      <c r="H376" s="1">
        <v>1.6184719753000001</v>
      </c>
      <c r="I376" s="1">
        <v>1.6610046463000001</v>
      </c>
      <c r="J376" s="1">
        <v>1.6016241433</v>
      </c>
      <c r="K376" s="1">
        <v>1.6304202828000001</v>
      </c>
      <c r="L376" s="1" t="s">
        <v>336</v>
      </c>
      <c r="M376" s="1">
        <v>12</v>
      </c>
      <c r="N376" s="1" t="s">
        <v>337</v>
      </c>
      <c r="O376" s="1">
        <v>109</v>
      </c>
      <c r="P376" s="1" t="s">
        <v>378</v>
      </c>
      <c r="Q376" s="1" t="s">
        <v>339</v>
      </c>
    </row>
    <row r="377" spans="2:17" x14ac:dyDescent="0.2">
      <c r="B377" s="1">
        <v>12111</v>
      </c>
      <c r="C377" s="1">
        <v>1.2021999999999999</v>
      </c>
      <c r="D377" s="1">
        <v>1.6171950836</v>
      </c>
      <c r="E377" s="1">
        <v>1.6738818366999999</v>
      </c>
      <c r="F377" s="1">
        <v>1.3451963763000001</v>
      </c>
      <c r="G377" s="1">
        <v>1.3923488908999999</v>
      </c>
      <c r="H377" s="1">
        <v>1.6171950836</v>
      </c>
      <c r="I377" s="1">
        <v>1.6738818366999999</v>
      </c>
      <c r="J377" s="1">
        <v>1.6016241433</v>
      </c>
      <c r="K377" s="1">
        <v>1.6304202828000001</v>
      </c>
      <c r="L377" s="1" t="s">
        <v>336</v>
      </c>
      <c r="M377" s="1">
        <v>12</v>
      </c>
      <c r="N377" s="1" t="s">
        <v>337</v>
      </c>
      <c r="O377" s="1">
        <v>111</v>
      </c>
      <c r="P377" s="1" t="s">
        <v>379</v>
      </c>
      <c r="Q377" s="1" t="s">
        <v>339</v>
      </c>
    </row>
    <row r="378" spans="2:17" x14ac:dyDescent="0.2">
      <c r="B378" s="1">
        <v>12113</v>
      </c>
      <c r="C378" s="1">
        <v>1.4061999999999999</v>
      </c>
      <c r="D378" s="1">
        <v>1.5959278793</v>
      </c>
      <c r="E378" s="1">
        <v>1.5891626300999999</v>
      </c>
      <c r="F378" s="1">
        <v>1.1349224003</v>
      </c>
      <c r="G378" s="1">
        <v>1.1301113854</v>
      </c>
      <c r="H378" s="1">
        <v>1.5959278793</v>
      </c>
      <c r="I378" s="1">
        <v>1.5891626300999999</v>
      </c>
      <c r="J378" s="1">
        <v>1.6016241433</v>
      </c>
      <c r="K378" s="1">
        <v>1.6304202828000001</v>
      </c>
      <c r="L378" s="1" t="s">
        <v>336</v>
      </c>
      <c r="M378" s="1">
        <v>12</v>
      </c>
      <c r="N378" s="1" t="s">
        <v>337</v>
      </c>
      <c r="O378" s="1">
        <v>113</v>
      </c>
      <c r="P378" s="1" t="s">
        <v>380</v>
      </c>
      <c r="Q378" s="1" t="s">
        <v>339</v>
      </c>
    </row>
    <row r="379" spans="2:17" x14ac:dyDescent="0.2">
      <c r="B379" s="1">
        <v>12115</v>
      </c>
      <c r="C379" s="1">
        <v>1.4639</v>
      </c>
      <c r="D379" s="1">
        <v>1.8140000000000001</v>
      </c>
      <c r="E379" s="1">
        <v>1.7228815074999999</v>
      </c>
      <c r="F379" s="1">
        <v>1.2391556800000001</v>
      </c>
      <c r="G379" s="1">
        <v>1.1769120209999999</v>
      </c>
      <c r="H379" s="1">
        <v>1.8140000000000001</v>
      </c>
      <c r="I379" s="1">
        <v>1.7228815074999999</v>
      </c>
      <c r="J379" s="1">
        <v>1.6016241433</v>
      </c>
      <c r="K379" s="1">
        <v>1.6304202828000001</v>
      </c>
      <c r="L379" s="1" t="s">
        <v>336</v>
      </c>
      <c r="M379" s="1">
        <v>12</v>
      </c>
      <c r="N379" s="1" t="s">
        <v>337</v>
      </c>
      <c r="O379" s="1">
        <v>115</v>
      </c>
      <c r="P379" s="1" t="s">
        <v>381</v>
      </c>
      <c r="Q379" s="1" t="s">
        <v>339</v>
      </c>
    </row>
    <row r="380" spans="2:17" x14ac:dyDescent="0.2">
      <c r="B380" s="1">
        <v>12117</v>
      </c>
      <c r="C380" s="1">
        <v>1.3460000000000001</v>
      </c>
      <c r="D380" s="1">
        <v>1.6907379838000001</v>
      </c>
      <c r="E380" s="1">
        <v>1.6910478043999999</v>
      </c>
      <c r="F380" s="1">
        <v>1.2561203446</v>
      </c>
      <c r="G380" s="1">
        <v>1.2563505233000001</v>
      </c>
      <c r="H380" s="1">
        <v>1.6907379838000001</v>
      </c>
      <c r="I380" s="1">
        <v>1.6910478043999999</v>
      </c>
      <c r="J380" s="1">
        <v>1.6016241433</v>
      </c>
      <c r="K380" s="1">
        <v>1.6304202828000001</v>
      </c>
      <c r="L380" s="1" t="s">
        <v>336</v>
      </c>
      <c r="M380" s="1">
        <v>12</v>
      </c>
      <c r="N380" s="1" t="s">
        <v>337</v>
      </c>
      <c r="O380" s="1">
        <v>117</v>
      </c>
      <c r="P380" s="1" t="s">
        <v>382</v>
      </c>
      <c r="Q380" s="1" t="s">
        <v>339</v>
      </c>
    </row>
    <row r="381" spans="2:17" x14ac:dyDescent="0.2">
      <c r="B381" s="1">
        <v>12119</v>
      </c>
      <c r="C381" s="1">
        <v>1.3906000000000001</v>
      </c>
      <c r="D381" s="1">
        <v>1.6167071737000001</v>
      </c>
      <c r="E381" s="1">
        <v>1.6481796907999999</v>
      </c>
      <c r="F381" s="1">
        <v>1.1625968458</v>
      </c>
      <c r="G381" s="1">
        <v>1.1852291749999999</v>
      </c>
      <c r="H381" s="1">
        <v>1.6167071737000001</v>
      </c>
      <c r="I381" s="1">
        <v>1.6481796907999999</v>
      </c>
      <c r="J381" s="1">
        <v>1.6016241433</v>
      </c>
      <c r="K381" s="1">
        <v>1.6304202828000001</v>
      </c>
      <c r="L381" s="1" t="s">
        <v>336</v>
      </c>
      <c r="M381" s="1">
        <v>12</v>
      </c>
      <c r="N381" s="1" t="s">
        <v>337</v>
      </c>
      <c r="O381" s="1">
        <v>119</v>
      </c>
      <c r="P381" s="1" t="s">
        <v>79</v>
      </c>
      <c r="Q381" s="1" t="s">
        <v>339</v>
      </c>
    </row>
    <row r="382" spans="2:17" x14ac:dyDescent="0.2">
      <c r="B382" s="1">
        <v>12121</v>
      </c>
      <c r="C382" s="1">
        <v>1.4035</v>
      </c>
      <c r="D382" s="1">
        <v>1.7742747646000001</v>
      </c>
      <c r="E382" s="1">
        <v>1.7326280843999999</v>
      </c>
      <c r="F382" s="1">
        <v>1.2641786709</v>
      </c>
      <c r="G382" s="1">
        <v>1.2345052258</v>
      </c>
      <c r="H382" s="1">
        <v>1.7742747646000001</v>
      </c>
      <c r="I382" s="1">
        <v>1.7326280843999999</v>
      </c>
      <c r="J382" s="1">
        <v>1.6016241433</v>
      </c>
      <c r="K382" s="1">
        <v>1.6304202828000001</v>
      </c>
      <c r="L382" s="1" t="s">
        <v>336</v>
      </c>
      <c r="M382" s="1">
        <v>12</v>
      </c>
      <c r="N382" s="1" t="s">
        <v>337</v>
      </c>
      <c r="O382" s="1">
        <v>121</v>
      </c>
      <c r="P382" s="1" t="s">
        <v>383</v>
      </c>
      <c r="Q382" s="1" t="s">
        <v>339</v>
      </c>
    </row>
    <row r="383" spans="2:17" x14ac:dyDescent="0.2">
      <c r="B383" s="1">
        <v>12123</v>
      </c>
      <c r="C383" s="1">
        <v>1.3532</v>
      </c>
      <c r="D383" s="1">
        <v>1.6332167222</v>
      </c>
      <c r="E383" s="1">
        <v>1.6657032252999999</v>
      </c>
      <c r="F383" s="1">
        <v>1.2069292950999999</v>
      </c>
      <c r="G383" s="1">
        <v>1.2309364655999999</v>
      </c>
      <c r="H383" s="1">
        <v>1.6332167222</v>
      </c>
      <c r="I383" s="1">
        <v>1.6657032252999999</v>
      </c>
      <c r="J383" s="1">
        <v>1.6016241433</v>
      </c>
      <c r="K383" s="1">
        <v>1.6304202828000001</v>
      </c>
      <c r="L383" s="1" t="s">
        <v>336</v>
      </c>
      <c r="M383" s="1">
        <v>12</v>
      </c>
      <c r="N383" s="1" t="s">
        <v>337</v>
      </c>
      <c r="O383" s="1">
        <v>123</v>
      </c>
      <c r="P383" s="1" t="s">
        <v>384</v>
      </c>
      <c r="Q383" s="1" t="s">
        <v>339</v>
      </c>
    </row>
    <row r="384" spans="2:17" x14ac:dyDescent="0.2">
      <c r="B384" s="1">
        <v>12125</v>
      </c>
      <c r="C384" s="1">
        <v>1.2547999999999999</v>
      </c>
      <c r="D384" s="1">
        <v>1.5700877216</v>
      </c>
      <c r="E384" s="1">
        <v>1.5893418051999999</v>
      </c>
      <c r="F384" s="1">
        <v>1.2512653184</v>
      </c>
      <c r="G384" s="1">
        <v>1.2666096630999999</v>
      </c>
      <c r="H384" s="1">
        <v>1.5700877216</v>
      </c>
      <c r="I384" s="1">
        <v>1.5893418051999999</v>
      </c>
      <c r="J384" s="1">
        <v>1.6016241433</v>
      </c>
      <c r="K384" s="1">
        <v>1.6304202828000001</v>
      </c>
      <c r="L384" s="1" t="s">
        <v>336</v>
      </c>
      <c r="M384" s="1">
        <v>12</v>
      </c>
      <c r="N384" s="1" t="s">
        <v>337</v>
      </c>
      <c r="O384" s="1">
        <v>125</v>
      </c>
      <c r="P384" s="1" t="s">
        <v>194</v>
      </c>
      <c r="Q384" s="1" t="s">
        <v>339</v>
      </c>
    </row>
    <row r="385" spans="2:17" x14ac:dyDescent="0.2">
      <c r="B385" s="1">
        <v>12127</v>
      </c>
      <c r="C385" s="1">
        <v>1.2224999999999999</v>
      </c>
      <c r="D385" s="1">
        <v>1.5514610709000001</v>
      </c>
      <c r="E385" s="1">
        <v>1.6425182326000001</v>
      </c>
      <c r="F385" s="1">
        <v>1.2690888106</v>
      </c>
      <c r="G385" s="1">
        <v>1.3435731963999999</v>
      </c>
      <c r="H385" s="1">
        <v>1.5514610709000001</v>
      </c>
      <c r="I385" s="1">
        <v>1.6425182326000001</v>
      </c>
      <c r="J385" s="1">
        <v>1.6016241433</v>
      </c>
      <c r="K385" s="1">
        <v>1.6304202828000001</v>
      </c>
      <c r="L385" s="1" t="s">
        <v>336</v>
      </c>
      <c r="M385" s="1">
        <v>12</v>
      </c>
      <c r="N385" s="1" t="s">
        <v>337</v>
      </c>
      <c r="O385" s="1">
        <v>127</v>
      </c>
      <c r="P385" s="1" t="s">
        <v>385</v>
      </c>
      <c r="Q385" s="1" t="s">
        <v>339</v>
      </c>
    </row>
    <row r="386" spans="2:17" x14ac:dyDescent="0.2">
      <c r="B386" s="1">
        <v>12129</v>
      </c>
      <c r="C386" s="1">
        <v>1.3849</v>
      </c>
      <c r="D386" s="1">
        <v>1.5863855818999999</v>
      </c>
      <c r="E386" s="1">
        <v>1.6464187103000001</v>
      </c>
      <c r="F386" s="1">
        <v>1.1454874588999999</v>
      </c>
      <c r="G386" s="1">
        <v>1.1888358079000001</v>
      </c>
      <c r="H386" s="1">
        <v>1.5863855818999999</v>
      </c>
      <c r="I386" s="1">
        <v>1.6464187103000001</v>
      </c>
      <c r="J386" s="1">
        <v>1.6016241433</v>
      </c>
      <c r="K386" s="1">
        <v>1.6304202828000001</v>
      </c>
      <c r="L386" s="1" t="s">
        <v>336</v>
      </c>
      <c r="M386" s="1">
        <v>12</v>
      </c>
      <c r="N386" s="1" t="s">
        <v>337</v>
      </c>
      <c r="O386" s="1">
        <v>129</v>
      </c>
      <c r="P386" s="1" t="s">
        <v>386</v>
      </c>
      <c r="Q386" s="1" t="s">
        <v>339</v>
      </c>
    </row>
    <row r="387" spans="2:17" x14ac:dyDescent="0.2">
      <c r="B387" s="1">
        <v>12131</v>
      </c>
      <c r="C387" s="1">
        <v>1.3449</v>
      </c>
      <c r="D387" s="1">
        <v>1.6484524453</v>
      </c>
      <c r="E387" s="1">
        <v>1.5957158962</v>
      </c>
      <c r="F387" s="1">
        <v>1.2257063315000001</v>
      </c>
      <c r="G387" s="1">
        <v>1.1864940858999999</v>
      </c>
      <c r="H387" s="1">
        <v>1.6484524453</v>
      </c>
      <c r="I387" s="1">
        <v>1.5957158962</v>
      </c>
      <c r="J387" s="1">
        <v>1.6016241433</v>
      </c>
      <c r="K387" s="1">
        <v>1.6304202828000001</v>
      </c>
      <c r="L387" s="1" t="s">
        <v>336</v>
      </c>
      <c r="M387" s="1">
        <v>12</v>
      </c>
      <c r="N387" s="1" t="s">
        <v>337</v>
      </c>
      <c r="O387" s="1">
        <v>131</v>
      </c>
      <c r="P387" s="1" t="s">
        <v>387</v>
      </c>
      <c r="Q387" s="1" t="s">
        <v>339</v>
      </c>
    </row>
    <row r="388" spans="2:17" x14ac:dyDescent="0.2">
      <c r="B388" s="1">
        <v>12133</v>
      </c>
      <c r="C388" s="1">
        <v>1.3141</v>
      </c>
      <c r="D388" s="1">
        <v>1.5706436094</v>
      </c>
      <c r="E388" s="1">
        <v>1.5483894927999999</v>
      </c>
      <c r="F388" s="1">
        <v>1.1952238104999999</v>
      </c>
      <c r="G388" s="1">
        <v>1.1782889375000001</v>
      </c>
      <c r="H388" s="1">
        <v>1.5706436094</v>
      </c>
      <c r="I388" s="1">
        <v>1.5483894927999999</v>
      </c>
      <c r="J388" s="1">
        <v>1.6016241433</v>
      </c>
      <c r="K388" s="1">
        <v>1.6304202828000001</v>
      </c>
      <c r="L388" s="1" t="s">
        <v>336</v>
      </c>
      <c r="M388" s="1">
        <v>12</v>
      </c>
      <c r="N388" s="1" t="s">
        <v>337</v>
      </c>
      <c r="O388" s="1">
        <v>133</v>
      </c>
      <c r="P388" s="1" t="s">
        <v>84</v>
      </c>
      <c r="Q388" s="1" t="s">
        <v>339</v>
      </c>
    </row>
    <row r="389" spans="2:17" x14ac:dyDescent="0.2">
      <c r="B389" s="1">
        <v>13001</v>
      </c>
      <c r="C389" s="1">
        <v>1.2873000000000001</v>
      </c>
      <c r="D389" s="1">
        <v>1.5714001031</v>
      </c>
      <c r="E389" s="1">
        <v>1.6121634934</v>
      </c>
      <c r="F389" s="1">
        <v>1.2206945569000001</v>
      </c>
      <c r="G389" s="1">
        <v>1.2523603615000001</v>
      </c>
      <c r="H389" s="1">
        <v>1.5714001031</v>
      </c>
      <c r="I389" s="1">
        <v>1.6121634934</v>
      </c>
      <c r="J389" s="1">
        <v>1.6484614050999999</v>
      </c>
      <c r="K389" s="1">
        <v>1.5996073275</v>
      </c>
      <c r="L389" s="1" t="s">
        <v>388</v>
      </c>
      <c r="M389" s="1">
        <v>13</v>
      </c>
      <c r="N389" s="1" t="s">
        <v>389</v>
      </c>
      <c r="O389" s="1">
        <v>1</v>
      </c>
      <c r="P389" s="1" t="s">
        <v>390</v>
      </c>
      <c r="Q389" s="1" t="s">
        <v>391</v>
      </c>
    </row>
    <row r="390" spans="2:17" x14ac:dyDescent="0.2">
      <c r="B390" s="1">
        <v>13003</v>
      </c>
      <c r="C390" s="1">
        <v>1.2494000000000001</v>
      </c>
      <c r="D390" s="1">
        <v>1.5754991863000001</v>
      </c>
      <c r="E390" s="1">
        <v>1.6519872</v>
      </c>
      <c r="F390" s="1">
        <v>1.2610046313000001</v>
      </c>
      <c r="G390" s="1">
        <v>1.3222244277999999</v>
      </c>
      <c r="H390" s="1">
        <v>1.5754991863000001</v>
      </c>
      <c r="I390" s="1">
        <v>1.6519872</v>
      </c>
      <c r="J390" s="1">
        <v>1.6484614050999999</v>
      </c>
      <c r="K390" s="1">
        <v>1.5996073275</v>
      </c>
      <c r="L390" s="1" t="s">
        <v>388</v>
      </c>
      <c r="M390" s="1">
        <v>13</v>
      </c>
      <c r="N390" s="1" t="s">
        <v>389</v>
      </c>
      <c r="O390" s="1">
        <v>3</v>
      </c>
      <c r="P390" s="1" t="s">
        <v>392</v>
      </c>
      <c r="Q390" s="1" t="s">
        <v>391</v>
      </c>
    </row>
    <row r="391" spans="2:17" x14ac:dyDescent="0.2">
      <c r="B391" s="1">
        <v>13005</v>
      </c>
      <c r="C391" s="1">
        <v>1.4733000000000001</v>
      </c>
      <c r="D391" s="1">
        <v>1.6041629206000001</v>
      </c>
      <c r="E391" s="1">
        <v>1.6431514395</v>
      </c>
      <c r="F391" s="1">
        <v>1.0888229964</v>
      </c>
      <c r="G391" s="1">
        <v>1.1152863907999999</v>
      </c>
      <c r="H391" s="1">
        <v>1.6041629206000001</v>
      </c>
      <c r="I391" s="1">
        <v>1.6431514395</v>
      </c>
      <c r="J391" s="1">
        <v>1.6484614050999999</v>
      </c>
      <c r="K391" s="1">
        <v>1.5996073275</v>
      </c>
      <c r="L391" s="1" t="s">
        <v>388</v>
      </c>
      <c r="M391" s="1">
        <v>13</v>
      </c>
      <c r="N391" s="1" t="s">
        <v>389</v>
      </c>
      <c r="O391" s="1">
        <v>5</v>
      </c>
      <c r="P391" s="1" t="s">
        <v>393</v>
      </c>
      <c r="Q391" s="1" t="s">
        <v>391</v>
      </c>
    </row>
    <row r="392" spans="2:17" x14ac:dyDescent="0.2">
      <c r="B392" s="1">
        <v>13007</v>
      </c>
      <c r="C392" s="1">
        <v>1.3517999999999999</v>
      </c>
      <c r="D392" s="1">
        <v>1.7264473433</v>
      </c>
      <c r="E392" s="1">
        <v>1.6773137997000001</v>
      </c>
      <c r="F392" s="1">
        <v>1.2771470212</v>
      </c>
      <c r="G392" s="1">
        <v>1.2408002660999999</v>
      </c>
      <c r="H392" s="1">
        <v>1.7264473433</v>
      </c>
      <c r="I392" s="1">
        <v>1.6773137997000001</v>
      </c>
      <c r="J392" s="1">
        <v>1.6484614050999999</v>
      </c>
      <c r="K392" s="1">
        <v>1.5996073275</v>
      </c>
      <c r="L392" s="1" t="s">
        <v>388</v>
      </c>
      <c r="M392" s="1">
        <v>13</v>
      </c>
      <c r="N392" s="1" t="s">
        <v>389</v>
      </c>
      <c r="O392" s="1">
        <v>7</v>
      </c>
      <c r="P392" s="1" t="s">
        <v>340</v>
      </c>
      <c r="Q392" s="1" t="s">
        <v>391</v>
      </c>
    </row>
    <row r="393" spans="2:17" x14ac:dyDescent="0.2">
      <c r="B393" s="1">
        <v>13009</v>
      </c>
      <c r="C393" s="1">
        <v>1.2096</v>
      </c>
      <c r="D393" s="1">
        <v>1.6612096621000001</v>
      </c>
      <c r="E393" s="1">
        <v>1.5729632246</v>
      </c>
      <c r="F393" s="1">
        <v>1.3733545487000001</v>
      </c>
      <c r="G393" s="1">
        <v>1.3003994913000001</v>
      </c>
      <c r="H393" s="1">
        <v>1.6612096621000001</v>
      </c>
      <c r="I393" s="1">
        <v>1.5729632246</v>
      </c>
      <c r="J393" s="1">
        <v>1.6484614050999999</v>
      </c>
      <c r="K393" s="1">
        <v>1.5996073275</v>
      </c>
      <c r="L393" s="1" t="s">
        <v>388</v>
      </c>
      <c r="M393" s="1">
        <v>13</v>
      </c>
      <c r="N393" s="1" t="s">
        <v>389</v>
      </c>
      <c r="O393" s="1">
        <v>9</v>
      </c>
      <c r="P393" s="1" t="s">
        <v>21</v>
      </c>
      <c r="Q393" s="1" t="s">
        <v>391</v>
      </c>
    </row>
    <row r="394" spans="2:17" x14ac:dyDescent="0.2">
      <c r="B394" s="1">
        <v>13011</v>
      </c>
      <c r="C394" s="1">
        <v>1.1511</v>
      </c>
      <c r="D394" s="1">
        <v>1.6450844675</v>
      </c>
      <c r="E394" s="1">
        <v>1.6319383435000001</v>
      </c>
      <c r="F394" s="1">
        <v>1.4291412279</v>
      </c>
      <c r="G394" s="1">
        <v>1.4177207397</v>
      </c>
      <c r="H394" s="1">
        <v>1.6450844675</v>
      </c>
      <c r="I394" s="1">
        <v>1.6319383435000001</v>
      </c>
      <c r="J394" s="1">
        <v>1.6484614050999999</v>
      </c>
      <c r="K394" s="1">
        <v>1.5996073275</v>
      </c>
      <c r="L394" s="1" t="s">
        <v>388</v>
      </c>
      <c r="M394" s="1">
        <v>13</v>
      </c>
      <c r="N394" s="1" t="s">
        <v>389</v>
      </c>
      <c r="O394" s="1">
        <v>11</v>
      </c>
      <c r="P394" s="1" t="s">
        <v>394</v>
      </c>
      <c r="Q394" s="1" t="s">
        <v>391</v>
      </c>
    </row>
    <row r="395" spans="2:17" x14ac:dyDescent="0.2">
      <c r="B395" s="1">
        <v>13013</v>
      </c>
      <c r="C395" s="1">
        <v>1.2829999999999999</v>
      </c>
      <c r="D395" s="1">
        <v>1.702007807</v>
      </c>
      <c r="E395" s="1">
        <v>1.6523414289</v>
      </c>
      <c r="F395" s="1">
        <v>1.3265844170000001</v>
      </c>
      <c r="G395" s="1">
        <v>1.2878732882999999</v>
      </c>
      <c r="H395" s="1">
        <v>1.702007807</v>
      </c>
      <c r="I395" s="1">
        <v>1.6523414289</v>
      </c>
      <c r="J395" s="1">
        <v>1.6484614050999999</v>
      </c>
      <c r="K395" s="1">
        <v>1.5996073275</v>
      </c>
      <c r="L395" s="1" t="s">
        <v>388</v>
      </c>
      <c r="M395" s="1">
        <v>13</v>
      </c>
      <c r="N395" s="1" t="s">
        <v>389</v>
      </c>
      <c r="O395" s="1">
        <v>13</v>
      </c>
      <c r="P395" s="1" t="s">
        <v>395</v>
      </c>
      <c r="Q395" s="1" t="s">
        <v>391</v>
      </c>
    </row>
    <row r="396" spans="2:17" x14ac:dyDescent="0.2">
      <c r="B396" s="1">
        <v>13015</v>
      </c>
      <c r="C396" s="1">
        <v>1.3320000000000001</v>
      </c>
      <c r="D396" s="1">
        <v>1.7769204544999999</v>
      </c>
      <c r="E396" s="1">
        <v>1.6008203355999999</v>
      </c>
      <c r="F396" s="1">
        <v>1.3340243652999999</v>
      </c>
      <c r="G396" s="1">
        <v>1.2018170688000001</v>
      </c>
      <c r="H396" s="1">
        <v>1.7769204544999999</v>
      </c>
      <c r="I396" s="1">
        <v>1.6008203355999999</v>
      </c>
      <c r="J396" s="1">
        <v>1.6484614050999999</v>
      </c>
      <c r="K396" s="1">
        <v>1.5996073275</v>
      </c>
      <c r="L396" s="1" t="s">
        <v>388</v>
      </c>
      <c r="M396" s="1">
        <v>13</v>
      </c>
      <c r="N396" s="1" t="s">
        <v>389</v>
      </c>
      <c r="O396" s="1">
        <v>15</v>
      </c>
      <c r="P396" s="1" t="s">
        <v>396</v>
      </c>
      <c r="Q396" s="1" t="s">
        <v>391</v>
      </c>
    </row>
    <row r="397" spans="2:17" x14ac:dyDescent="0.2">
      <c r="B397" s="1">
        <v>13017</v>
      </c>
      <c r="C397" s="1">
        <v>1.2402</v>
      </c>
      <c r="D397" s="1">
        <v>1.5887325953</v>
      </c>
      <c r="E397" s="1">
        <v>1.6070499242</v>
      </c>
      <c r="F397" s="1">
        <v>1.2810293463</v>
      </c>
      <c r="G397" s="1">
        <v>1.2957990036</v>
      </c>
      <c r="H397" s="1">
        <v>1.5887325953</v>
      </c>
      <c r="I397" s="1">
        <v>1.6070499242</v>
      </c>
      <c r="J397" s="1">
        <v>1.6484614050999999</v>
      </c>
      <c r="K397" s="1">
        <v>1.5996073275</v>
      </c>
      <c r="L397" s="1" t="s">
        <v>388</v>
      </c>
      <c r="M397" s="1">
        <v>13</v>
      </c>
      <c r="N397" s="1" t="s">
        <v>389</v>
      </c>
      <c r="O397" s="1">
        <v>17</v>
      </c>
      <c r="P397" s="1" t="s">
        <v>397</v>
      </c>
      <c r="Q397" s="1" t="s">
        <v>391</v>
      </c>
    </row>
    <row r="398" spans="2:17" x14ac:dyDescent="0.2">
      <c r="B398" s="1">
        <v>13019</v>
      </c>
      <c r="C398" s="1">
        <v>1.2705</v>
      </c>
      <c r="D398" s="1">
        <v>1.5381874328</v>
      </c>
      <c r="E398" s="1">
        <v>1.5940165915</v>
      </c>
      <c r="F398" s="1">
        <v>1.2106945555999999</v>
      </c>
      <c r="G398" s="1">
        <v>1.2546372228</v>
      </c>
      <c r="H398" s="1">
        <v>1.5381874328</v>
      </c>
      <c r="I398" s="1">
        <v>1.5940165915</v>
      </c>
      <c r="J398" s="1">
        <v>1.6484614050999999</v>
      </c>
      <c r="K398" s="1">
        <v>1.5996073275</v>
      </c>
      <c r="L398" s="1" t="s">
        <v>388</v>
      </c>
      <c r="M398" s="1">
        <v>13</v>
      </c>
      <c r="N398" s="1" t="s">
        <v>389</v>
      </c>
      <c r="O398" s="1">
        <v>19</v>
      </c>
      <c r="P398" s="1" t="s">
        <v>398</v>
      </c>
      <c r="Q398" s="1" t="s">
        <v>391</v>
      </c>
    </row>
    <row r="399" spans="2:17" x14ac:dyDescent="0.2">
      <c r="B399" s="1">
        <v>13021</v>
      </c>
      <c r="C399" s="1">
        <v>1.2013</v>
      </c>
      <c r="D399" s="1">
        <v>1.6327084521999999</v>
      </c>
      <c r="E399" s="1">
        <v>1.5972621972000001</v>
      </c>
      <c r="F399" s="1">
        <v>1.359117999</v>
      </c>
      <c r="G399" s="1">
        <v>1.3296114186000001</v>
      </c>
      <c r="H399" s="1">
        <v>1.6327084521999999</v>
      </c>
      <c r="I399" s="1">
        <v>1.5972621972000001</v>
      </c>
      <c r="J399" s="1">
        <v>1.6484614050999999</v>
      </c>
      <c r="K399" s="1">
        <v>1.5996073275</v>
      </c>
      <c r="L399" s="1" t="s">
        <v>388</v>
      </c>
      <c r="M399" s="1">
        <v>13</v>
      </c>
      <c r="N399" s="1" t="s">
        <v>389</v>
      </c>
      <c r="O399" s="1">
        <v>21</v>
      </c>
      <c r="P399" s="1" t="s">
        <v>23</v>
      </c>
      <c r="Q399" s="1" t="s">
        <v>391</v>
      </c>
    </row>
    <row r="400" spans="2:17" x14ac:dyDescent="0.2">
      <c r="B400" s="1">
        <v>13023</v>
      </c>
      <c r="C400" s="1">
        <v>1.3272999999999999</v>
      </c>
      <c r="D400" s="1">
        <v>1.6923951821000001</v>
      </c>
      <c r="E400" s="1">
        <v>1.6483727361</v>
      </c>
      <c r="F400" s="1">
        <v>1.2750660604999999</v>
      </c>
      <c r="G400" s="1">
        <v>1.2418991456999999</v>
      </c>
      <c r="H400" s="1">
        <v>1.6923951821000001</v>
      </c>
      <c r="I400" s="1">
        <v>1.6483727361</v>
      </c>
      <c r="J400" s="1">
        <v>1.6484614050999999</v>
      </c>
      <c r="K400" s="1">
        <v>1.5996073275</v>
      </c>
      <c r="L400" s="1" t="s">
        <v>388</v>
      </c>
      <c r="M400" s="1">
        <v>13</v>
      </c>
      <c r="N400" s="1" t="s">
        <v>389</v>
      </c>
      <c r="O400" s="1">
        <v>23</v>
      </c>
      <c r="P400" s="1" t="s">
        <v>399</v>
      </c>
      <c r="Q400" s="1" t="s">
        <v>391</v>
      </c>
    </row>
    <row r="401" spans="2:17" x14ac:dyDescent="0.2">
      <c r="B401" s="1">
        <v>13025</v>
      </c>
      <c r="C401" s="1">
        <v>1.3064</v>
      </c>
      <c r="D401" s="1">
        <v>1.5405534376000001</v>
      </c>
      <c r="E401" s="1">
        <v>1.6257513713</v>
      </c>
      <c r="F401" s="1">
        <v>1.1792356381</v>
      </c>
      <c r="G401" s="1">
        <v>1.2444514476999999</v>
      </c>
      <c r="H401" s="1">
        <v>1.5405534376000001</v>
      </c>
      <c r="I401" s="1">
        <v>1.6257513713</v>
      </c>
      <c r="J401" s="1">
        <v>1.6484614050999999</v>
      </c>
      <c r="K401" s="1">
        <v>1.5996073275</v>
      </c>
      <c r="L401" s="1" t="s">
        <v>388</v>
      </c>
      <c r="M401" s="1">
        <v>13</v>
      </c>
      <c r="N401" s="1" t="s">
        <v>389</v>
      </c>
      <c r="O401" s="1">
        <v>25</v>
      </c>
      <c r="P401" s="1" t="s">
        <v>400</v>
      </c>
      <c r="Q401" s="1" t="s">
        <v>391</v>
      </c>
    </row>
    <row r="402" spans="2:17" x14ac:dyDescent="0.2">
      <c r="B402" s="1">
        <v>13027</v>
      </c>
      <c r="C402" s="1">
        <v>1.2854000000000001</v>
      </c>
      <c r="D402" s="1">
        <v>1.6152992205000001</v>
      </c>
      <c r="E402" s="1">
        <v>1.5924520395999999</v>
      </c>
      <c r="F402" s="1">
        <v>1.2566510195</v>
      </c>
      <c r="G402" s="1">
        <v>1.2388766451</v>
      </c>
      <c r="H402" s="1">
        <v>1.6152992205000001</v>
      </c>
      <c r="I402" s="1">
        <v>1.5924520395999999</v>
      </c>
      <c r="J402" s="1">
        <v>1.6484614050999999</v>
      </c>
      <c r="K402" s="1">
        <v>1.5996073275</v>
      </c>
      <c r="L402" s="1" t="s">
        <v>388</v>
      </c>
      <c r="M402" s="1">
        <v>13</v>
      </c>
      <c r="N402" s="1" t="s">
        <v>389</v>
      </c>
      <c r="O402" s="1">
        <v>27</v>
      </c>
      <c r="P402" s="1" t="s">
        <v>401</v>
      </c>
      <c r="Q402" s="1" t="s">
        <v>391</v>
      </c>
    </row>
    <row r="403" spans="2:17" x14ac:dyDescent="0.2">
      <c r="B403" s="1">
        <v>13029</v>
      </c>
      <c r="C403" s="1">
        <v>1.3729</v>
      </c>
      <c r="D403" s="1">
        <v>1.6291788974999999</v>
      </c>
      <c r="E403" s="1">
        <v>1.6088029124000001</v>
      </c>
      <c r="F403" s="1">
        <v>1.1866697483999999</v>
      </c>
      <c r="G403" s="1">
        <v>1.1718281828999999</v>
      </c>
      <c r="H403" s="1">
        <v>1.6291788974999999</v>
      </c>
      <c r="I403" s="1">
        <v>1.6088029124000001</v>
      </c>
      <c r="J403" s="1">
        <v>1.6484614050999999</v>
      </c>
      <c r="K403" s="1">
        <v>1.5996073275</v>
      </c>
      <c r="L403" s="1" t="s">
        <v>388</v>
      </c>
      <c r="M403" s="1">
        <v>13</v>
      </c>
      <c r="N403" s="1" t="s">
        <v>389</v>
      </c>
      <c r="O403" s="1">
        <v>29</v>
      </c>
      <c r="P403" s="1" t="s">
        <v>402</v>
      </c>
      <c r="Q403" s="1" t="s">
        <v>391</v>
      </c>
    </row>
    <row r="404" spans="2:17" x14ac:dyDescent="0.2">
      <c r="B404" s="1">
        <v>13031</v>
      </c>
      <c r="C404" s="1">
        <v>1.2087000000000001</v>
      </c>
      <c r="D404" s="1">
        <v>1.5766626130000001</v>
      </c>
      <c r="E404" s="1">
        <v>1.5793861446999999</v>
      </c>
      <c r="F404" s="1">
        <v>1.3044284048999999</v>
      </c>
      <c r="G404" s="1">
        <v>1.3066816783999999</v>
      </c>
      <c r="H404" s="1">
        <v>1.5766626130000001</v>
      </c>
      <c r="I404" s="1">
        <v>1.5793861446999999</v>
      </c>
      <c r="J404" s="1">
        <v>1.6484614050999999</v>
      </c>
      <c r="K404" s="1">
        <v>1.5996073275</v>
      </c>
      <c r="L404" s="1" t="s">
        <v>388</v>
      </c>
      <c r="M404" s="1">
        <v>13</v>
      </c>
      <c r="N404" s="1" t="s">
        <v>389</v>
      </c>
      <c r="O404" s="1">
        <v>31</v>
      </c>
      <c r="P404" s="1" t="s">
        <v>403</v>
      </c>
      <c r="Q404" s="1" t="s">
        <v>391</v>
      </c>
    </row>
    <row r="405" spans="2:17" x14ac:dyDescent="0.2">
      <c r="B405" s="1">
        <v>13033</v>
      </c>
      <c r="C405" s="1">
        <v>1.2744</v>
      </c>
      <c r="D405" s="1">
        <v>1.6046606894</v>
      </c>
      <c r="E405" s="1">
        <v>1.5638755332000001</v>
      </c>
      <c r="F405" s="1">
        <v>1.2591499446000001</v>
      </c>
      <c r="G405" s="1">
        <v>1.2271465264000001</v>
      </c>
      <c r="H405" s="1">
        <v>1.6046606894</v>
      </c>
      <c r="I405" s="1">
        <v>1.5638755332000001</v>
      </c>
      <c r="J405" s="1">
        <v>1.6484614050999999</v>
      </c>
      <c r="K405" s="1">
        <v>1.5996073275</v>
      </c>
      <c r="L405" s="1" t="s">
        <v>388</v>
      </c>
      <c r="M405" s="1">
        <v>13</v>
      </c>
      <c r="N405" s="1" t="s">
        <v>389</v>
      </c>
      <c r="O405" s="1">
        <v>33</v>
      </c>
      <c r="P405" s="1" t="s">
        <v>404</v>
      </c>
      <c r="Q405" s="1" t="s">
        <v>391</v>
      </c>
    </row>
    <row r="406" spans="2:17" x14ac:dyDescent="0.2">
      <c r="B406" s="1">
        <v>13035</v>
      </c>
      <c r="C406" s="1">
        <v>1.4076</v>
      </c>
      <c r="D406" s="1">
        <v>1.6629809132</v>
      </c>
      <c r="E406" s="1">
        <v>1.5483263483</v>
      </c>
      <c r="F406" s="1">
        <v>1.1814300321</v>
      </c>
      <c r="G406" s="1">
        <v>1.0999760928</v>
      </c>
      <c r="H406" s="1">
        <v>1.6629809132</v>
      </c>
      <c r="I406" s="1">
        <v>1.5483263483</v>
      </c>
      <c r="J406" s="1">
        <v>1.6484614050999999</v>
      </c>
      <c r="K406" s="1">
        <v>1.5996073275</v>
      </c>
      <c r="L406" s="1" t="s">
        <v>388</v>
      </c>
      <c r="M406" s="1">
        <v>13</v>
      </c>
      <c r="N406" s="1" t="s">
        <v>389</v>
      </c>
      <c r="O406" s="1">
        <v>35</v>
      </c>
      <c r="P406" s="1" t="s">
        <v>405</v>
      </c>
      <c r="Q406" s="1" t="s">
        <v>391</v>
      </c>
    </row>
    <row r="407" spans="2:17" x14ac:dyDescent="0.2">
      <c r="B407" s="1">
        <v>13037</v>
      </c>
      <c r="C407" s="1">
        <v>1.1964999999999999</v>
      </c>
      <c r="D407" s="1">
        <v>1.5648344539000001</v>
      </c>
      <c r="E407" s="1">
        <v>1.5635854917000001</v>
      </c>
      <c r="F407" s="1">
        <v>1.3078432544</v>
      </c>
      <c r="G407" s="1">
        <v>1.3067994080000001</v>
      </c>
      <c r="H407" s="1">
        <v>1.5648344539000001</v>
      </c>
      <c r="I407" s="1">
        <v>1.5635854917000001</v>
      </c>
      <c r="J407" s="1">
        <v>1.6484614050999999</v>
      </c>
      <c r="K407" s="1">
        <v>1.5996073275</v>
      </c>
      <c r="L407" s="1" t="s">
        <v>388</v>
      </c>
      <c r="M407" s="1">
        <v>13</v>
      </c>
      <c r="N407" s="1" t="s">
        <v>389</v>
      </c>
      <c r="O407" s="1">
        <v>37</v>
      </c>
      <c r="P407" s="1" t="s">
        <v>27</v>
      </c>
      <c r="Q407" s="1" t="s">
        <v>391</v>
      </c>
    </row>
    <row r="408" spans="2:17" x14ac:dyDescent="0.2">
      <c r="B408" s="1">
        <v>13039</v>
      </c>
      <c r="C408" s="1">
        <v>1.2950999999999999</v>
      </c>
      <c r="D408" s="1">
        <v>1.6122984275000001</v>
      </c>
      <c r="E408" s="1">
        <v>1.5936950521</v>
      </c>
      <c r="F408" s="1">
        <v>1.2449219577999999</v>
      </c>
      <c r="G408" s="1">
        <v>1.2305575260999999</v>
      </c>
      <c r="H408" s="1">
        <v>1.6122984275000001</v>
      </c>
      <c r="I408" s="1">
        <v>1.5936950521</v>
      </c>
      <c r="J408" s="1">
        <v>1.6484614050999999</v>
      </c>
      <c r="K408" s="1">
        <v>1.5996073275</v>
      </c>
      <c r="L408" s="1" t="s">
        <v>388</v>
      </c>
      <c r="M408" s="1">
        <v>13</v>
      </c>
      <c r="N408" s="1" t="s">
        <v>389</v>
      </c>
      <c r="O408" s="1">
        <v>39</v>
      </c>
      <c r="P408" s="1" t="s">
        <v>406</v>
      </c>
      <c r="Q408" s="1" t="s">
        <v>391</v>
      </c>
    </row>
    <row r="409" spans="2:17" x14ac:dyDescent="0.2">
      <c r="B409" s="1">
        <v>13043</v>
      </c>
      <c r="C409" s="1">
        <v>1.2279</v>
      </c>
      <c r="D409" s="1">
        <v>1.5942529164000001</v>
      </c>
      <c r="E409" s="1">
        <v>1.6027772850999999</v>
      </c>
      <c r="F409" s="1">
        <v>1.29835729</v>
      </c>
      <c r="G409" s="1">
        <v>1.3052995237</v>
      </c>
      <c r="H409" s="1">
        <v>1.5942529164000001</v>
      </c>
      <c r="I409" s="1">
        <v>1.6027772850999999</v>
      </c>
      <c r="J409" s="1">
        <v>1.6484614050999999</v>
      </c>
      <c r="K409" s="1">
        <v>1.5996073275</v>
      </c>
      <c r="L409" s="1" t="s">
        <v>388</v>
      </c>
      <c r="M409" s="1">
        <v>13</v>
      </c>
      <c r="N409" s="1" t="s">
        <v>389</v>
      </c>
      <c r="O409" s="1">
        <v>43</v>
      </c>
      <c r="P409" s="1" t="s">
        <v>407</v>
      </c>
      <c r="Q409" s="1" t="s">
        <v>391</v>
      </c>
    </row>
    <row r="410" spans="2:17" x14ac:dyDescent="0.2">
      <c r="B410" s="1">
        <v>13045</v>
      </c>
      <c r="C410" s="1">
        <v>1.3521000000000001</v>
      </c>
      <c r="D410" s="1">
        <v>1.6614554703</v>
      </c>
      <c r="E410" s="1">
        <v>1.6042784928</v>
      </c>
      <c r="F410" s="1">
        <v>1.2287962949</v>
      </c>
      <c r="G410" s="1">
        <v>1.1865087588000001</v>
      </c>
      <c r="H410" s="1">
        <v>1.6614554703</v>
      </c>
      <c r="I410" s="1">
        <v>1.6042784928</v>
      </c>
      <c r="J410" s="1">
        <v>1.6484614050999999</v>
      </c>
      <c r="K410" s="1">
        <v>1.5996073275</v>
      </c>
      <c r="L410" s="1" t="s">
        <v>388</v>
      </c>
      <c r="M410" s="1">
        <v>13</v>
      </c>
      <c r="N410" s="1" t="s">
        <v>389</v>
      </c>
      <c r="O410" s="1">
        <v>45</v>
      </c>
      <c r="P410" s="1" t="s">
        <v>148</v>
      </c>
      <c r="Q410" s="1" t="s">
        <v>391</v>
      </c>
    </row>
    <row r="411" spans="2:17" x14ac:dyDescent="0.2">
      <c r="B411" s="1">
        <v>13047</v>
      </c>
      <c r="C411" s="1">
        <v>1.5079</v>
      </c>
      <c r="D411" s="1">
        <v>1.656539107</v>
      </c>
      <c r="E411" s="1">
        <v>1.6255746568</v>
      </c>
      <c r="F411" s="1">
        <v>1.0985735837999999</v>
      </c>
      <c r="G411" s="1">
        <v>1.078038767</v>
      </c>
      <c r="H411" s="1">
        <v>1.656539107</v>
      </c>
      <c r="I411" s="1">
        <v>1.6255746568</v>
      </c>
      <c r="J411" s="1">
        <v>1.6484614050999999</v>
      </c>
      <c r="K411" s="1">
        <v>1.5996073275</v>
      </c>
      <c r="L411" s="1" t="s">
        <v>388</v>
      </c>
      <c r="M411" s="1">
        <v>13</v>
      </c>
      <c r="N411" s="1" t="s">
        <v>389</v>
      </c>
      <c r="O411" s="1">
        <v>47</v>
      </c>
      <c r="P411" s="1" t="s">
        <v>408</v>
      </c>
      <c r="Q411" s="1" t="s">
        <v>391</v>
      </c>
    </row>
    <row r="412" spans="2:17" x14ac:dyDescent="0.2">
      <c r="B412" s="1">
        <v>13049</v>
      </c>
      <c r="C412" s="1">
        <v>1.3227</v>
      </c>
      <c r="D412" s="1">
        <v>1.548388042</v>
      </c>
      <c r="E412" s="1">
        <v>1.6730407372</v>
      </c>
      <c r="F412" s="1">
        <v>1.1706267801000001</v>
      </c>
      <c r="G412" s="1">
        <v>1.2648678741999999</v>
      </c>
      <c r="H412" s="1">
        <v>1.548388042</v>
      </c>
      <c r="I412" s="1">
        <v>1.6730407372</v>
      </c>
      <c r="J412" s="1">
        <v>1.6484614050999999</v>
      </c>
      <c r="K412" s="1">
        <v>1.5996073275</v>
      </c>
      <c r="L412" s="1" t="s">
        <v>388</v>
      </c>
      <c r="M412" s="1">
        <v>13</v>
      </c>
      <c r="N412" s="1" t="s">
        <v>389</v>
      </c>
      <c r="O412" s="1">
        <v>49</v>
      </c>
      <c r="P412" s="1" t="s">
        <v>409</v>
      </c>
      <c r="Q412" s="1" t="s">
        <v>391</v>
      </c>
    </row>
    <row r="413" spans="2:17" x14ac:dyDescent="0.2">
      <c r="B413" s="1">
        <v>13051</v>
      </c>
      <c r="C413" s="1">
        <v>1.2769999999999999</v>
      </c>
      <c r="D413" s="1">
        <v>1.6040616378000001</v>
      </c>
      <c r="E413" s="1">
        <v>1.6027695959999999</v>
      </c>
      <c r="F413" s="1">
        <v>1.2561171791000001</v>
      </c>
      <c r="G413" s="1">
        <v>1.2551054001999999</v>
      </c>
      <c r="H413" s="1">
        <v>1.6040616378000001</v>
      </c>
      <c r="I413" s="1">
        <v>1.6027695959999999</v>
      </c>
      <c r="J413" s="1">
        <v>1.6484614050999999</v>
      </c>
      <c r="K413" s="1">
        <v>1.5996073275</v>
      </c>
      <c r="L413" s="1" t="s">
        <v>388</v>
      </c>
      <c r="M413" s="1">
        <v>13</v>
      </c>
      <c r="N413" s="1" t="s">
        <v>389</v>
      </c>
      <c r="O413" s="1">
        <v>51</v>
      </c>
      <c r="P413" s="1" t="s">
        <v>410</v>
      </c>
      <c r="Q413" s="1" t="s">
        <v>391</v>
      </c>
    </row>
    <row r="414" spans="2:17" x14ac:dyDescent="0.2">
      <c r="B414" s="1">
        <v>13053</v>
      </c>
      <c r="C414" s="1">
        <v>1.2935000000000001</v>
      </c>
      <c r="D414" s="1">
        <v>1.6592746598999999</v>
      </c>
      <c r="E414" s="1">
        <v>1.6031513042000001</v>
      </c>
      <c r="F414" s="1">
        <v>1.2827790181000001</v>
      </c>
      <c r="G414" s="1">
        <v>1.2393902622999999</v>
      </c>
      <c r="H414" s="1">
        <v>1.6592746598999999</v>
      </c>
      <c r="I414" s="1">
        <v>1.6031513042000001</v>
      </c>
      <c r="J414" s="1">
        <v>1.6484614050999999</v>
      </c>
      <c r="K414" s="1">
        <v>1.5996073275</v>
      </c>
      <c r="L414" s="1" t="s">
        <v>388</v>
      </c>
      <c r="M414" s="1">
        <v>13</v>
      </c>
      <c r="N414" s="1" t="s">
        <v>389</v>
      </c>
      <c r="O414" s="1">
        <v>53</v>
      </c>
      <c r="P414" s="1" t="s">
        <v>411</v>
      </c>
      <c r="Q414" s="1" t="s">
        <v>391</v>
      </c>
    </row>
    <row r="415" spans="2:17" x14ac:dyDescent="0.2">
      <c r="B415" s="1">
        <v>13055</v>
      </c>
      <c r="C415" s="1">
        <v>1.3202</v>
      </c>
      <c r="D415" s="1">
        <v>1.6943552315999999</v>
      </c>
      <c r="E415" s="1">
        <v>1.6033813628</v>
      </c>
      <c r="F415" s="1">
        <v>1.2834079923999999</v>
      </c>
      <c r="G415" s="1">
        <v>1.2144988356999999</v>
      </c>
      <c r="H415" s="1">
        <v>1.6943552315999999</v>
      </c>
      <c r="I415" s="1">
        <v>1.6033813628</v>
      </c>
      <c r="J415" s="1">
        <v>1.6484614050999999</v>
      </c>
      <c r="K415" s="1">
        <v>1.5996073275</v>
      </c>
      <c r="L415" s="1" t="s">
        <v>388</v>
      </c>
      <c r="M415" s="1">
        <v>13</v>
      </c>
      <c r="N415" s="1" t="s">
        <v>389</v>
      </c>
      <c r="O415" s="1">
        <v>55</v>
      </c>
      <c r="P415" s="1" t="s">
        <v>412</v>
      </c>
      <c r="Q415" s="1" t="s">
        <v>391</v>
      </c>
    </row>
    <row r="416" spans="2:17" x14ac:dyDescent="0.2">
      <c r="B416" s="1">
        <v>13057</v>
      </c>
      <c r="C416" s="1">
        <v>1.1472</v>
      </c>
      <c r="D416" s="1">
        <v>1.6596757822999999</v>
      </c>
      <c r="E416" s="1">
        <v>1.6044233345000001</v>
      </c>
      <c r="F416" s="1">
        <v>1.4467187781999999</v>
      </c>
      <c r="G416" s="1">
        <v>1.3985559053000001</v>
      </c>
      <c r="H416" s="1">
        <v>1.6596757822999999</v>
      </c>
      <c r="I416" s="1">
        <v>1.6044233345000001</v>
      </c>
      <c r="J416" s="1">
        <v>1.6484614050999999</v>
      </c>
      <c r="K416" s="1">
        <v>1.5996073275</v>
      </c>
      <c r="L416" s="1" t="s">
        <v>388</v>
      </c>
      <c r="M416" s="1">
        <v>13</v>
      </c>
      <c r="N416" s="1" t="s">
        <v>389</v>
      </c>
      <c r="O416" s="1">
        <v>57</v>
      </c>
      <c r="P416" s="1" t="s">
        <v>29</v>
      </c>
      <c r="Q416" s="1" t="s">
        <v>391</v>
      </c>
    </row>
    <row r="417" spans="2:17" x14ac:dyDescent="0.2">
      <c r="B417" s="1">
        <v>13059</v>
      </c>
      <c r="C417" s="1">
        <v>1.1936</v>
      </c>
      <c r="D417" s="1">
        <v>1.6067135517</v>
      </c>
      <c r="E417" s="1">
        <v>1.5728708017999999</v>
      </c>
      <c r="F417" s="1">
        <v>1.3461071980999999</v>
      </c>
      <c r="G417" s="1">
        <v>1.3177536878</v>
      </c>
      <c r="H417" s="1">
        <v>1.6067135517</v>
      </c>
      <c r="I417" s="1">
        <v>1.5728708017999999</v>
      </c>
      <c r="J417" s="1">
        <v>1.6484614050999999</v>
      </c>
      <c r="K417" s="1">
        <v>1.5996073275</v>
      </c>
      <c r="L417" s="1" t="s">
        <v>388</v>
      </c>
      <c r="M417" s="1">
        <v>13</v>
      </c>
      <c r="N417" s="1" t="s">
        <v>389</v>
      </c>
      <c r="O417" s="1">
        <v>59</v>
      </c>
      <c r="P417" s="1" t="s">
        <v>32</v>
      </c>
      <c r="Q417" s="1" t="s">
        <v>391</v>
      </c>
    </row>
    <row r="418" spans="2:17" x14ac:dyDescent="0.2">
      <c r="B418" s="1">
        <v>13061</v>
      </c>
      <c r="C418" s="1">
        <v>1.3255999999999999</v>
      </c>
      <c r="D418" s="1">
        <v>1.6882082835000001</v>
      </c>
      <c r="E418" s="1">
        <v>1.5874109149</v>
      </c>
      <c r="F418" s="1">
        <v>1.2735427607000001</v>
      </c>
      <c r="G418" s="1">
        <v>1.1975037076999999</v>
      </c>
      <c r="H418" s="1">
        <v>1.6882082835000001</v>
      </c>
      <c r="I418" s="1">
        <v>1.5874109149</v>
      </c>
      <c r="J418" s="1">
        <v>1.6484614050999999</v>
      </c>
      <c r="K418" s="1">
        <v>1.5996073275</v>
      </c>
      <c r="L418" s="1" t="s">
        <v>388</v>
      </c>
      <c r="M418" s="1">
        <v>13</v>
      </c>
      <c r="N418" s="1" t="s">
        <v>389</v>
      </c>
      <c r="O418" s="1">
        <v>61</v>
      </c>
      <c r="P418" s="1" t="s">
        <v>33</v>
      </c>
      <c r="Q418" s="1" t="s">
        <v>391</v>
      </c>
    </row>
    <row r="419" spans="2:17" x14ac:dyDescent="0.2">
      <c r="B419" s="1">
        <v>13063</v>
      </c>
      <c r="C419" s="1">
        <v>1.2725</v>
      </c>
      <c r="D419" s="1">
        <v>1.5997132274999999</v>
      </c>
      <c r="E419" s="1">
        <v>1.5687289297</v>
      </c>
      <c r="F419" s="1">
        <v>1.2571420255000001</v>
      </c>
      <c r="G419" s="1">
        <v>1.2327928721000001</v>
      </c>
      <c r="H419" s="1">
        <v>1.5997132274999999</v>
      </c>
      <c r="I419" s="1">
        <v>1.5687289297</v>
      </c>
      <c r="J419" s="1">
        <v>1.6484614050999999</v>
      </c>
      <c r="K419" s="1">
        <v>1.5996073275</v>
      </c>
      <c r="L419" s="1" t="s">
        <v>388</v>
      </c>
      <c r="M419" s="1">
        <v>13</v>
      </c>
      <c r="N419" s="1" t="s">
        <v>389</v>
      </c>
      <c r="O419" s="1">
        <v>63</v>
      </c>
      <c r="P419" s="1" t="s">
        <v>413</v>
      </c>
      <c r="Q419" s="1" t="s">
        <v>391</v>
      </c>
    </row>
    <row r="420" spans="2:17" x14ac:dyDescent="0.2">
      <c r="B420" s="1">
        <v>13065</v>
      </c>
      <c r="C420" s="1">
        <v>1.2210000000000001</v>
      </c>
      <c r="D420" s="1">
        <v>1.4870353115999999</v>
      </c>
      <c r="E420" s="1">
        <v>1.6600399350999999</v>
      </c>
      <c r="F420" s="1">
        <v>1.2178831380999999</v>
      </c>
      <c r="G420" s="1">
        <v>1.3595740664</v>
      </c>
      <c r="H420" s="1">
        <v>1.4870353115999999</v>
      </c>
      <c r="I420" s="1">
        <v>1.6600399350999999</v>
      </c>
      <c r="J420" s="1">
        <v>1.6484614050999999</v>
      </c>
      <c r="K420" s="1">
        <v>1.5996073275</v>
      </c>
      <c r="L420" s="1" t="s">
        <v>388</v>
      </c>
      <c r="M420" s="1">
        <v>13</v>
      </c>
      <c r="N420" s="1" t="s">
        <v>389</v>
      </c>
      <c r="O420" s="1">
        <v>65</v>
      </c>
      <c r="P420" s="1" t="s">
        <v>414</v>
      </c>
      <c r="Q420" s="1" t="s">
        <v>391</v>
      </c>
    </row>
    <row r="421" spans="2:17" x14ac:dyDescent="0.2">
      <c r="B421" s="1">
        <v>13067</v>
      </c>
      <c r="C421" s="1">
        <v>1.1956</v>
      </c>
      <c r="D421" s="1">
        <v>1.6289877175</v>
      </c>
      <c r="E421" s="1">
        <v>1.5601543512</v>
      </c>
      <c r="F421" s="1">
        <v>1.3624855449</v>
      </c>
      <c r="G421" s="1">
        <v>1.3049133080999999</v>
      </c>
      <c r="H421" s="1">
        <v>1.6289877175</v>
      </c>
      <c r="I421" s="1">
        <v>1.5601543512</v>
      </c>
      <c r="J421" s="1">
        <v>1.6484614050999999</v>
      </c>
      <c r="K421" s="1">
        <v>1.5996073275</v>
      </c>
      <c r="L421" s="1" t="s">
        <v>388</v>
      </c>
      <c r="M421" s="1">
        <v>13</v>
      </c>
      <c r="N421" s="1" t="s">
        <v>389</v>
      </c>
      <c r="O421" s="1">
        <v>67</v>
      </c>
      <c r="P421" s="1" t="s">
        <v>415</v>
      </c>
      <c r="Q421" s="1" t="s">
        <v>391</v>
      </c>
    </row>
    <row r="422" spans="2:17" x14ac:dyDescent="0.2">
      <c r="B422" s="1">
        <v>13069</v>
      </c>
      <c r="C422" s="1">
        <v>1.2095</v>
      </c>
      <c r="D422" s="1">
        <v>1.5814495742000001</v>
      </c>
      <c r="E422" s="1">
        <v>1.6140991307999999</v>
      </c>
      <c r="F422" s="1">
        <v>1.3075234180999999</v>
      </c>
      <c r="G422" s="1">
        <v>1.3345176774</v>
      </c>
      <c r="H422" s="1">
        <v>1.5814495742000001</v>
      </c>
      <c r="I422" s="1">
        <v>1.6140991307999999</v>
      </c>
      <c r="J422" s="1">
        <v>1.6484614050999999</v>
      </c>
      <c r="K422" s="1">
        <v>1.5996073275</v>
      </c>
      <c r="L422" s="1" t="s">
        <v>388</v>
      </c>
      <c r="M422" s="1">
        <v>13</v>
      </c>
      <c r="N422" s="1" t="s">
        <v>389</v>
      </c>
      <c r="O422" s="1">
        <v>69</v>
      </c>
      <c r="P422" s="1" t="s">
        <v>35</v>
      </c>
      <c r="Q422" s="1" t="s">
        <v>391</v>
      </c>
    </row>
    <row r="423" spans="2:17" x14ac:dyDescent="0.2">
      <c r="B423" s="1">
        <v>13071</v>
      </c>
      <c r="C423" s="1">
        <v>1.258</v>
      </c>
      <c r="D423" s="1">
        <v>1.5624186384000001</v>
      </c>
      <c r="E423" s="1">
        <v>1.6185219722999999</v>
      </c>
      <c r="F423" s="1">
        <v>1.2419861990000001</v>
      </c>
      <c r="G423" s="1">
        <v>1.2865834437999999</v>
      </c>
      <c r="H423" s="1">
        <v>1.5624186384000001</v>
      </c>
      <c r="I423" s="1">
        <v>1.6185219722999999</v>
      </c>
      <c r="J423" s="1">
        <v>1.6484614050999999</v>
      </c>
      <c r="K423" s="1">
        <v>1.5996073275</v>
      </c>
      <c r="L423" s="1" t="s">
        <v>388</v>
      </c>
      <c r="M423" s="1">
        <v>13</v>
      </c>
      <c r="N423" s="1" t="s">
        <v>389</v>
      </c>
      <c r="O423" s="1">
        <v>71</v>
      </c>
      <c r="P423" s="1" t="s">
        <v>416</v>
      </c>
      <c r="Q423" s="1" t="s">
        <v>391</v>
      </c>
    </row>
    <row r="424" spans="2:17" x14ac:dyDescent="0.2">
      <c r="B424" s="1">
        <v>13073</v>
      </c>
      <c r="C424" s="1">
        <v>1.2030000000000001</v>
      </c>
      <c r="D424" s="1">
        <v>1.6876636762999999</v>
      </c>
      <c r="E424" s="1">
        <v>1.5883482024</v>
      </c>
      <c r="F424" s="1">
        <v>1.4028791989</v>
      </c>
      <c r="G424" s="1">
        <v>1.3203226952</v>
      </c>
      <c r="H424" s="1">
        <v>1.6876636762999999</v>
      </c>
      <c r="I424" s="1">
        <v>1.5883482024</v>
      </c>
      <c r="J424" s="1">
        <v>1.6484614050999999</v>
      </c>
      <c r="K424" s="1">
        <v>1.5996073275</v>
      </c>
      <c r="L424" s="1" t="s">
        <v>388</v>
      </c>
      <c r="M424" s="1">
        <v>13</v>
      </c>
      <c r="N424" s="1" t="s">
        <v>389</v>
      </c>
      <c r="O424" s="1">
        <v>73</v>
      </c>
      <c r="P424" s="1" t="s">
        <v>152</v>
      </c>
      <c r="Q424" s="1" t="s">
        <v>391</v>
      </c>
    </row>
    <row r="425" spans="2:17" x14ac:dyDescent="0.2">
      <c r="B425" s="1">
        <v>13075</v>
      </c>
      <c r="C425" s="1">
        <v>1.2232000000000001</v>
      </c>
      <c r="D425" s="1">
        <v>1.6035526427</v>
      </c>
      <c r="E425" s="1">
        <v>1.6073756004999999</v>
      </c>
      <c r="F425" s="1">
        <v>1.3109488576999999</v>
      </c>
      <c r="G425" s="1">
        <v>1.3140742319000001</v>
      </c>
      <c r="H425" s="1">
        <v>1.6035526427</v>
      </c>
      <c r="I425" s="1">
        <v>1.6073756004999999</v>
      </c>
      <c r="J425" s="1">
        <v>1.6484614050999999</v>
      </c>
      <c r="K425" s="1">
        <v>1.5996073275</v>
      </c>
      <c r="L425" s="1" t="s">
        <v>388</v>
      </c>
      <c r="M425" s="1">
        <v>13</v>
      </c>
      <c r="N425" s="1" t="s">
        <v>389</v>
      </c>
      <c r="O425" s="1">
        <v>75</v>
      </c>
      <c r="P425" s="1" t="s">
        <v>417</v>
      </c>
      <c r="Q425" s="1" t="s">
        <v>391</v>
      </c>
    </row>
    <row r="426" spans="2:17" x14ac:dyDescent="0.2">
      <c r="B426" s="1">
        <v>13077</v>
      </c>
      <c r="C426" s="1">
        <v>1.1208</v>
      </c>
      <c r="D426" s="1">
        <v>1.5982351939999999</v>
      </c>
      <c r="E426" s="1">
        <v>1.5447951961999999</v>
      </c>
      <c r="F426" s="1">
        <v>1.4259771537999999</v>
      </c>
      <c r="G426" s="1">
        <v>1.3782969273000001</v>
      </c>
      <c r="H426" s="1">
        <v>1.5982351939999999</v>
      </c>
      <c r="I426" s="1">
        <v>1.5447951961999999</v>
      </c>
      <c r="J426" s="1">
        <v>1.6484614050999999</v>
      </c>
      <c r="K426" s="1">
        <v>1.5996073275</v>
      </c>
      <c r="L426" s="1" t="s">
        <v>388</v>
      </c>
      <c r="M426" s="1">
        <v>13</v>
      </c>
      <c r="N426" s="1" t="s">
        <v>389</v>
      </c>
      <c r="O426" s="1">
        <v>77</v>
      </c>
      <c r="P426" s="1" t="s">
        <v>418</v>
      </c>
      <c r="Q426" s="1" t="s">
        <v>391</v>
      </c>
    </row>
    <row r="427" spans="2:17" x14ac:dyDescent="0.2">
      <c r="B427" s="1">
        <v>13079</v>
      </c>
      <c r="C427" s="1">
        <v>1.2319</v>
      </c>
      <c r="D427" s="1">
        <v>1.6960532258000001</v>
      </c>
      <c r="E427" s="1">
        <v>1.5722941982</v>
      </c>
      <c r="F427" s="1">
        <v>1.3767783307999999</v>
      </c>
      <c r="G427" s="1">
        <v>1.2763164202999999</v>
      </c>
      <c r="H427" s="1">
        <v>1.6960532258000001</v>
      </c>
      <c r="I427" s="1">
        <v>1.5722941982</v>
      </c>
      <c r="J427" s="1">
        <v>1.6484614050999999</v>
      </c>
      <c r="K427" s="1">
        <v>1.5996073275</v>
      </c>
      <c r="L427" s="1" t="s">
        <v>388</v>
      </c>
      <c r="M427" s="1">
        <v>13</v>
      </c>
      <c r="N427" s="1" t="s">
        <v>389</v>
      </c>
      <c r="O427" s="1">
        <v>79</v>
      </c>
      <c r="P427" s="1" t="s">
        <v>155</v>
      </c>
      <c r="Q427" s="1" t="s">
        <v>391</v>
      </c>
    </row>
    <row r="428" spans="2:17" x14ac:dyDescent="0.2">
      <c r="B428" s="1">
        <v>13081</v>
      </c>
      <c r="C428" s="1">
        <v>1.4435</v>
      </c>
      <c r="D428" s="1">
        <v>1.714610738</v>
      </c>
      <c r="E428" s="1">
        <v>1.6531664668999999</v>
      </c>
      <c r="F428" s="1">
        <v>1.1878148514</v>
      </c>
      <c r="G428" s="1">
        <v>1.1452486782</v>
      </c>
      <c r="H428" s="1">
        <v>1.714610738</v>
      </c>
      <c r="I428" s="1">
        <v>1.6531664668999999</v>
      </c>
      <c r="J428" s="1">
        <v>1.6484614050999999</v>
      </c>
      <c r="K428" s="1">
        <v>1.5996073275</v>
      </c>
      <c r="L428" s="1" t="s">
        <v>388</v>
      </c>
      <c r="M428" s="1">
        <v>13</v>
      </c>
      <c r="N428" s="1" t="s">
        <v>389</v>
      </c>
      <c r="O428" s="1">
        <v>81</v>
      </c>
      <c r="P428" s="1" t="s">
        <v>419</v>
      </c>
      <c r="Q428" s="1" t="s">
        <v>391</v>
      </c>
    </row>
    <row r="429" spans="2:17" x14ac:dyDescent="0.2">
      <c r="B429" s="1">
        <v>13083</v>
      </c>
      <c r="C429" s="1">
        <v>1.1937</v>
      </c>
      <c r="D429" s="1">
        <v>1.8020711104</v>
      </c>
      <c r="E429" s="1">
        <v>1.7469289487999999</v>
      </c>
      <c r="F429" s="1">
        <v>1.5096515961999999</v>
      </c>
      <c r="G429" s="1">
        <v>1.4634572747000001</v>
      </c>
      <c r="H429" s="1">
        <v>1.8020711104</v>
      </c>
      <c r="I429" s="1">
        <v>1.7469289487999999</v>
      </c>
      <c r="J429" s="1">
        <v>1.6484614050999999</v>
      </c>
      <c r="K429" s="1">
        <v>1.5996073275</v>
      </c>
      <c r="L429" s="1" t="s">
        <v>388</v>
      </c>
      <c r="M429" s="1">
        <v>13</v>
      </c>
      <c r="N429" s="1" t="s">
        <v>389</v>
      </c>
      <c r="O429" s="1">
        <v>83</v>
      </c>
      <c r="P429" s="1" t="s">
        <v>420</v>
      </c>
      <c r="Q429" s="1" t="s">
        <v>391</v>
      </c>
    </row>
    <row r="430" spans="2:17" x14ac:dyDescent="0.2">
      <c r="B430" s="1">
        <v>13085</v>
      </c>
      <c r="C430" s="1">
        <v>1.3228</v>
      </c>
      <c r="D430" s="1">
        <v>1.7624991001000001</v>
      </c>
      <c r="E430" s="1">
        <v>1.6451127134000001</v>
      </c>
      <c r="F430" s="1">
        <v>1.3324002874</v>
      </c>
      <c r="G430" s="1">
        <v>1.2436594447</v>
      </c>
      <c r="H430" s="1">
        <v>1.7624991001000001</v>
      </c>
      <c r="I430" s="1">
        <v>1.6451127134000001</v>
      </c>
      <c r="J430" s="1">
        <v>1.6484614050999999</v>
      </c>
      <c r="K430" s="1">
        <v>1.5996073275</v>
      </c>
      <c r="L430" s="1" t="s">
        <v>388</v>
      </c>
      <c r="M430" s="1">
        <v>13</v>
      </c>
      <c r="N430" s="1" t="s">
        <v>389</v>
      </c>
      <c r="O430" s="1">
        <v>85</v>
      </c>
      <c r="P430" s="1" t="s">
        <v>421</v>
      </c>
      <c r="Q430" s="1" t="s">
        <v>391</v>
      </c>
    </row>
    <row r="431" spans="2:17" x14ac:dyDescent="0.2">
      <c r="B431" s="1">
        <v>13087</v>
      </c>
      <c r="C431" s="1">
        <v>1.3514999999999999</v>
      </c>
      <c r="D431" s="1">
        <v>1.6100109285999999</v>
      </c>
      <c r="E431" s="1">
        <v>1.5909625127</v>
      </c>
      <c r="F431" s="1">
        <v>1.1912770467</v>
      </c>
      <c r="G431" s="1">
        <v>1.1771827693000001</v>
      </c>
      <c r="H431" s="1">
        <v>1.6100109285999999</v>
      </c>
      <c r="I431" s="1">
        <v>1.5909625127</v>
      </c>
      <c r="J431" s="1">
        <v>1.6484614050999999</v>
      </c>
      <c r="K431" s="1">
        <v>1.5996073275</v>
      </c>
      <c r="L431" s="1" t="s">
        <v>388</v>
      </c>
      <c r="M431" s="1">
        <v>13</v>
      </c>
      <c r="N431" s="1" t="s">
        <v>389</v>
      </c>
      <c r="O431" s="1">
        <v>87</v>
      </c>
      <c r="P431" s="1" t="s">
        <v>422</v>
      </c>
      <c r="Q431" s="1" t="s">
        <v>391</v>
      </c>
    </row>
    <row r="432" spans="2:17" x14ac:dyDescent="0.2">
      <c r="B432" s="1">
        <v>13089</v>
      </c>
      <c r="C432" s="1">
        <v>1.2008000000000001</v>
      </c>
      <c r="D432" s="1">
        <v>1.6032499904999999</v>
      </c>
      <c r="E432" s="1">
        <v>1.5645657259000001</v>
      </c>
      <c r="F432" s="1">
        <v>1.3351515576999999</v>
      </c>
      <c r="G432" s="1">
        <v>1.3029361475000001</v>
      </c>
      <c r="H432" s="1">
        <v>1.6032499904999999</v>
      </c>
      <c r="I432" s="1">
        <v>1.5645657259000001</v>
      </c>
      <c r="J432" s="1">
        <v>1.6484614050999999</v>
      </c>
      <c r="K432" s="1">
        <v>1.5996073275</v>
      </c>
      <c r="L432" s="1" t="s">
        <v>388</v>
      </c>
      <c r="M432" s="1">
        <v>13</v>
      </c>
      <c r="N432" s="1" t="s">
        <v>389</v>
      </c>
      <c r="O432" s="1">
        <v>89</v>
      </c>
      <c r="P432" s="1" t="s">
        <v>44</v>
      </c>
      <c r="Q432" s="1" t="s">
        <v>391</v>
      </c>
    </row>
    <row r="433" spans="2:17" x14ac:dyDescent="0.2">
      <c r="B433" s="1">
        <v>13091</v>
      </c>
      <c r="C433" s="1">
        <v>1.2411000000000001</v>
      </c>
      <c r="D433" s="1">
        <v>1.6155141603000001</v>
      </c>
      <c r="E433" s="1">
        <v>1.5984813714999999</v>
      </c>
      <c r="F433" s="1">
        <v>1.3016792847</v>
      </c>
      <c r="G433" s="1">
        <v>1.2879553392</v>
      </c>
      <c r="H433" s="1">
        <v>1.6155141603000001</v>
      </c>
      <c r="I433" s="1">
        <v>1.5984813714999999</v>
      </c>
      <c r="J433" s="1">
        <v>1.6484614050999999</v>
      </c>
      <c r="K433" s="1">
        <v>1.5996073275</v>
      </c>
      <c r="L433" s="1" t="s">
        <v>388</v>
      </c>
      <c r="M433" s="1">
        <v>13</v>
      </c>
      <c r="N433" s="1" t="s">
        <v>389</v>
      </c>
      <c r="O433" s="1">
        <v>91</v>
      </c>
      <c r="P433" s="1" t="s">
        <v>423</v>
      </c>
      <c r="Q433" s="1" t="s">
        <v>391</v>
      </c>
    </row>
    <row r="434" spans="2:17" x14ac:dyDescent="0.2">
      <c r="B434" s="1">
        <v>13093</v>
      </c>
      <c r="C434" s="1">
        <v>1.3274999999999999</v>
      </c>
      <c r="D434" s="1">
        <v>1.6225903678</v>
      </c>
      <c r="E434" s="1">
        <v>1.5969067318000001</v>
      </c>
      <c r="F434" s="1">
        <v>1.2222902958999999</v>
      </c>
      <c r="G434" s="1">
        <v>1.2029429241</v>
      </c>
      <c r="H434" s="1">
        <v>1.6225903678</v>
      </c>
      <c r="I434" s="1">
        <v>1.5969067318000001</v>
      </c>
      <c r="J434" s="1">
        <v>1.6484614050999999</v>
      </c>
      <c r="K434" s="1">
        <v>1.5996073275</v>
      </c>
      <c r="L434" s="1" t="s">
        <v>388</v>
      </c>
      <c r="M434" s="1">
        <v>13</v>
      </c>
      <c r="N434" s="1" t="s">
        <v>389</v>
      </c>
      <c r="O434" s="1">
        <v>93</v>
      </c>
      <c r="P434" s="1" t="s">
        <v>424</v>
      </c>
      <c r="Q434" s="1" t="s">
        <v>391</v>
      </c>
    </row>
    <row r="435" spans="2:17" x14ac:dyDescent="0.2">
      <c r="B435" s="1">
        <v>13095</v>
      </c>
      <c r="C435" s="1">
        <v>1.4251</v>
      </c>
      <c r="D435" s="1">
        <v>1.6302366571</v>
      </c>
      <c r="E435" s="1">
        <v>1.6321841767</v>
      </c>
      <c r="F435" s="1">
        <v>1.1439454473999999</v>
      </c>
      <c r="G435" s="1">
        <v>1.1453120319000001</v>
      </c>
      <c r="H435" s="1">
        <v>1.6302366571</v>
      </c>
      <c r="I435" s="1">
        <v>1.6321841767</v>
      </c>
      <c r="J435" s="1">
        <v>1.6484614050999999</v>
      </c>
      <c r="K435" s="1">
        <v>1.5996073275</v>
      </c>
      <c r="L435" s="1" t="s">
        <v>388</v>
      </c>
      <c r="M435" s="1">
        <v>13</v>
      </c>
      <c r="N435" s="1" t="s">
        <v>389</v>
      </c>
      <c r="O435" s="1">
        <v>95</v>
      </c>
      <c r="P435" s="1" t="s">
        <v>425</v>
      </c>
      <c r="Q435" s="1" t="s">
        <v>391</v>
      </c>
    </row>
    <row r="436" spans="2:17" x14ac:dyDescent="0.2">
      <c r="B436" s="1">
        <v>13097</v>
      </c>
      <c r="C436" s="1">
        <v>1.1678999999999999</v>
      </c>
      <c r="D436" s="1">
        <v>1.6830036149000001</v>
      </c>
      <c r="E436" s="1">
        <v>1.6571170054</v>
      </c>
      <c r="F436" s="1">
        <v>1.4410511302</v>
      </c>
      <c r="G436" s="1">
        <v>1.4188860394</v>
      </c>
      <c r="H436" s="1">
        <v>1.6830036149000001</v>
      </c>
      <c r="I436" s="1">
        <v>1.6571170054</v>
      </c>
      <c r="J436" s="1">
        <v>1.6484614050999999</v>
      </c>
      <c r="K436" s="1">
        <v>1.5996073275</v>
      </c>
      <c r="L436" s="1" t="s">
        <v>388</v>
      </c>
      <c r="M436" s="1">
        <v>13</v>
      </c>
      <c r="N436" s="1" t="s">
        <v>389</v>
      </c>
      <c r="O436" s="1">
        <v>97</v>
      </c>
      <c r="P436" s="1" t="s">
        <v>279</v>
      </c>
      <c r="Q436" s="1" t="s">
        <v>391</v>
      </c>
    </row>
    <row r="437" spans="2:17" x14ac:dyDescent="0.2">
      <c r="B437" s="1">
        <v>13099</v>
      </c>
      <c r="C437" s="1">
        <v>1.2703</v>
      </c>
      <c r="D437" s="1">
        <v>1.6265122864999999</v>
      </c>
      <c r="E437" s="1">
        <v>1.5844837696</v>
      </c>
      <c r="F437" s="1">
        <v>1.2804158752999999</v>
      </c>
      <c r="G437" s="1">
        <v>1.2473303704000001</v>
      </c>
      <c r="H437" s="1">
        <v>1.6265122864999999</v>
      </c>
      <c r="I437" s="1">
        <v>1.5844837696</v>
      </c>
      <c r="J437" s="1">
        <v>1.6484614050999999</v>
      </c>
      <c r="K437" s="1">
        <v>1.5996073275</v>
      </c>
      <c r="L437" s="1" t="s">
        <v>388</v>
      </c>
      <c r="M437" s="1">
        <v>13</v>
      </c>
      <c r="N437" s="1" t="s">
        <v>389</v>
      </c>
      <c r="O437" s="1">
        <v>99</v>
      </c>
      <c r="P437" s="1" t="s">
        <v>426</v>
      </c>
      <c r="Q437" s="1" t="s">
        <v>391</v>
      </c>
    </row>
    <row r="438" spans="2:17" x14ac:dyDescent="0.2">
      <c r="B438" s="1">
        <v>13101</v>
      </c>
      <c r="C438" s="1">
        <v>1.2853000000000001</v>
      </c>
      <c r="D438" s="1">
        <v>1.5409236688000001</v>
      </c>
      <c r="E438" s="1">
        <v>1.6642587707000001</v>
      </c>
      <c r="F438" s="1">
        <v>1.1988824934</v>
      </c>
      <c r="G438" s="1">
        <v>1.2948407148000001</v>
      </c>
      <c r="H438" s="1">
        <v>1.5409236688000001</v>
      </c>
      <c r="I438" s="1">
        <v>1.6642587707000001</v>
      </c>
      <c r="J438" s="1">
        <v>1.6484614050999999</v>
      </c>
      <c r="K438" s="1">
        <v>1.5996073275</v>
      </c>
      <c r="L438" s="1" t="s">
        <v>388</v>
      </c>
      <c r="M438" s="1">
        <v>13</v>
      </c>
      <c r="N438" s="1" t="s">
        <v>389</v>
      </c>
      <c r="O438" s="1">
        <v>101</v>
      </c>
      <c r="P438" s="1" t="s">
        <v>427</v>
      </c>
      <c r="Q438" s="1" t="s">
        <v>391</v>
      </c>
    </row>
    <row r="439" spans="2:17" x14ac:dyDescent="0.2">
      <c r="B439" s="1">
        <v>13103</v>
      </c>
      <c r="C439" s="1">
        <v>1.3620000000000001</v>
      </c>
      <c r="D439" s="1">
        <v>1.6296572229999999</v>
      </c>
      <c r="E439" s="1">
        <v>1.5972898497000001</v>
      </c>
      <c r="F439" s="1">
        <v>1.1965177848999999</v>
      </c>
      <c r="G439" s="1">
        <v>1.1727531936</v>
      </c>
      <c r="H439" s="1">
        <v>1.6296572229999999</v>
      </c>
      <c r="I439" s="1">
        <v>1.5972898497000001</v>
      </c>
      <c r="J439" s="1">
        <v>1.6484614050999999</v>
      </c>
      <c r="K439" s="1">
        <v>1.5996073275</v>
      </c>
      <c r="L439" s="1" t="s">
        <v>388</v>
      </c>
      <c r="M439" s="1">
        <v>13</v>
      </c>
      <c r="N439" s="1" t="s">
        <v>389</v>
      </c>
      <c r="O439" s="1">
        <v>103</v>
      </c>
      <c r="P439" s="1" t="s">
        <v>428</v>
      </c>
      <c r="Q439" s="1" t="s">
        <v>391</v>
      </c>
    </row>
    <row r="440" spans="2:17" x14ac:dyDescent="0.2">
      <c r="B440" s="1">
        <v>13105</v>
      </c>
      <c r="C440" s="1">
        <v>1.2018</v>
      </c>
      <c r="D440" s="1">
        <v>1.7140158377000001</v>
      </c>
      <c r="E440" s="1">
        <v>1.6249999800999999</v>
      </c>
      <c r="F440" s="1">
        <v>1.4262072206</v>
      </c>
      <c r="G440" s="1">
        <v>1.3521384424</v>
      </c>
      <c r="H440" s="1">
        <v>1.7140158377000001</v>
      </c>
      <c r="I440" s="1">
        <v>1.6249999800999999</v>
      </c>
      <c r="J440" s="1">
        <v>1.6484614050999999</v>
      </c>
      <c r="K440" s="1">
        <v>1.5996073275</v>
      </c>
      <c r="L440" s="1" t="s">
        <v>388</v>
      </c>
      <c r="M440" s="1">
        <v>13</v>
      </c>
      <c r="N440" s="1" t="s">
        <v>389</v>
      </c>
      <c r="O440" s="1">
        <v>105</v>
      </c>
      <c r="P440" s="1" t="s">
        <v>281</v>
      </c>
      <c r="Q440" s="1" t="s">
        <v>391</v>
      </c>
    </row>
    <row r="441" spans="2:17" x14ac:dyDescent="0.2">
      <c r="B441" s="1">
        <v>13107</v>
      </c>
      <c r="C441" s="1">
        <v>1.1668000000000001</v>
      </c>
      <c r="D441" s="1">
        <v>1.5735421039999999</v>
      </c>
      <c r="E441" s="1">
        <v>1.5599381215000001</v>
      </c>
      <c r="F441" s="1">
        <v>1.3485962494999999</v>
      </c>
      <c r="G441" s="1">
        <v>1.3369370256999999</v>
      </c>
      <c r="H441" s="1">
        <v>1.5735421039999999</v>
      </c>
      <c r="I441" s="1">
        <v>1.5599381215000001</v>
      </c>
      <c r="J441" s="1">
        <v>1.6484614050999999</v>
      </c>
      <c r="K441" s="1">
        <v>1.5996073275</v>
      </c>
      <c r="L441" s="1" t="s">
        <v>388</v>
      </c>
      <c r="M441" s="1">
        <v>13</v>
      </c>
      <c r="N441" s="1" t="s">
        <v>389</v>
      </c>
      <c r="O441" s="1">
        <v>107</v>
      </c>
      <c r="P441" s="1" t="s">
        <v>429</v>
      </c>
      <c r="Q441" s="1" t="s">
        <v>391</v>
      </c>
    </row>
    <row r="442" spans="2:17" x14ac:dyDescent="0.2">
      <c r="B442" s="1">
        <v>13109</v>
      </c>
      <c r="C442" s="1">
        <v>1.151</v>
      </c>
      <c r="D442" s="1">
        <v>1.5882131588999999</v>
      </c>
      <c r="E442" s="1">
        <v>1.5894456227</v>
      </c>
      <c r="F442" s="1">
        <v>1.3798550467999999</v>
      </c>
      <c r="G442" s="1">
        <v>1.3809258233999999</v>
      </c>
      <c r="H442" s="1">
        <v>1.5882131588999999</v>
      </c>
      <c r="I442" s="1">
        <v>1.5894456227</v>
      </c>
      <c r="J442" s="1">
        <v>1.6484614050999999</v>
      </c>
      <c r="K442" s="1">
        <v>1.5996073275</v>
      </c>
      <c r="L442" s="1" t="s">
        <v>388</v>
      </c>
      <c r="M442" s="1">
        <v>13</v>
      </c>
      <c r="N442" s="1" t="s">
        <v>389</v>
      </c>
      <c r="O442" s="1">
        <v>109</v>
      </c>
      <c r="P442" s="1" t="s">
        <v>430</v>
      </c>
      <c r="Q442" s="1" t="s">
        <v>391</v>
      </c>
    </row>
    <row r="443" spans="2:17" x14ac:dyDescent="0.2">
      <c r="B443" s="1">
        <v>13111</v>
      </c>
      <c r="C443" s="1">
        <v>1.3035000000000001</v>
      </c>
      <c r="D443" s="1">
        <v>1.6951901381000001</v>
      </c>
      <c r="E443" s="1">
        <v>1.5936779247999999</v>
      </c>
      <c r="F443" s="1">
        <v>1.3004910918000001</v>
      </c>
      <c r="G443" s="1">
        <v>1.2226144418</v>
      </c>
      <c r="H443" s="1">
        <v>1.6951901381000001</v>
      </c>
      <c r="I443" s="1">
        <v>1.5936779247999999</v>
      </c>
      <c r="J443" s="1">
        <v>1.6484614050999999</v>
      </c>
      <c r="K443" s="1">
        <v>1.5996073275</v>
      </c>
      <c r="L443" s="1" t="s">
        <v>388</v>
      </c>
      <c r="M443" s="1">
        <v>13</v>
      </c>
      <c r="N443" s="1" t="s">
        <v>389</v>
      </c>
      <c r="O443" s="1">
        <v>111</v>
      </c>
      <c r="P443" s="1" t="s">
        <v>431</v>
      </c>
      <c r="Q443" s="1" t="s">
        <v>391</v>
      </c>
    </row>
    <row r="444" spans="2:17" x14ac:dyDescent="0.2">
      <c r="B444" s="1">
        <v>13113</v>
      </c>
      <c r="C444" s="1">
        <v>1.2266999999999999</v>
      </c>
      <c r="D444" s="1">
        <v>1.6132799923000001</v>
      </c>
      <c r="E444" s="1">
        <v>1.5561432864</v>
      </c>
      <c r="F444" s="1">
        <v>1.3151381692999999</v>
      </c>
      <c r="G444" s="1">
        <v>1.2685605986999999</v>
      </c>
      <c r="H444" s="1">
        <v>1.6132799923000001</v>
      </c>
      <c r="I444" s="1">
        <v>1.5561432864</v>
      </c>
      <c r="J444" s="1">
        <v>1.6484614050999999</v>
      </c>
      <c r="K444" s="1">
        <v>1.5996073275</v>
      </c>
      <c r="L444" s="1" t="s">
        <v>388</v>
      </c>
      <c r="M444" s="1">
        <v>13</v>
      </c>
      <c r="N444" s="1" t="s">
        <v>389</v>
      </c>
      <c r="O444" s="1">
        <v>113</v>
      </c>
      <c r="P444" s="1" t="s">
        <v>48</v>
      </c>
      <c r="Q444" s="1" t="s">
        <v>391</v>
      </c>
    </row>
    <row r="445" spans="2:17" x14ac:dyDescent="0.2">
      <c r="B445" s="1">
        <v>13115</v>
      </c>
      <c r="C445" s="1">
        <v>1.3228</v>
      </c>
      <c r="D445" s="1">
        <v>1.7568140296000001</v>
      </c>
      <c r="E445" s="1">
        <v>1.6197369363</v>
      </c>
      <c r="F445" s="1">
        <v>1.3281025322</v>
      </c>
      <c r="G445" s="1">
        <v>1.2244760631</v>
      </c>
      <c r="H445" s="1">
        <v>1.7568140296000001</v>
      </c>
      <c r="I445" s="1">
        <v>1.6197369363</v>
      </c>
      <c r="J445" s="1">
        <v>1.6484614050999999</v>
      </c>
      <c r="K445" s="1">
        <v>1.5996073275</v>
      </c>
      <c r="L445" s="1" t="s">
        <v>388</v>
      </c>
      <c r="M445" s="1">
        <v>13</v>
      </c>
      <c r="N445" s="1" t="s">
        <v>389</v>
      </c>
      <c r="O445" s="1">
        <v>115</v>
      </c>
      <c r="P445" s="1" t="s">
        <v>432</v>
      </c>
      <c r="Q445" s="1" t="s">
        <v>391</v>
      </c>
    </row>
    <row r="446" spans="2:17" x14ac:dyDescent="0.2">
      <c r="B446" s="1">
        <v>13117</v>
      </c>
      <c r="C446" s="1">
        <v>1.2712000000000001</v>
      </c>
      <c r="D446" s="1">
        <v>1.7158500361</v>
      </c>
      <c r="E446" s="1">
        <v>1.6797073740999999</v>
      </c>
      <c r="F446" s="1">
        <v>1.3497876307000001</v>
      </c>
      <c r="G446" s="1">
        <v>1.3213557064999999</v>
      </c>
      <c r="H446" s="1">
        <v>1.7158500361</v>
      </c>
      <c r="I446" s="1">
        <v>1.6797073740999999</v>
      </c>
      <c r="J446" s="1">
        <v>1.6484614050999999</v>
      </c>
      <c r="K446" s="1">
        <v>1.5996073275</v>
      </c>
      <c r="L446" s="1" t="s">
        <v>388</v>
      </c>
      <c r="M446" s="1">
        <v>13</v>
      </c>
      <c r="N446" s="1" t="s">
        <v>389</v>
      </c>
      <c r="O446" s="1">
        <v>117</v>
      </c>
      <c r="P446" s="1" t="s">
        <v>433</v>
      </c>
      <c r="Q446" s="1" t="s">
        <v>391</v>
      </c>
    </row>
    <row r="447" spans="2:17" x14ac:dyDescent="0.2">
      <c r="B447" s="1">
        <v>13119</v>
      </c>
      <c r="C447" s="1">
        <v>1.3582000000000001</v>
      </c>
      <c r="D447" s="1">
        <v>1.6895445535</v>
      </c>
      <c r="E447" s="1">
        <v>1.6202038379999999</v>
      </c>
      <c r="F447" s="1">
        <v>1.2439585875000001</v>
      </c>
      <c r="G447" s="1">
        <v>1.1929051965999999</v>
      </c>
      <c r="H447" s="1">
        <v>1.6895445535</v>
      </c>
      <c r="I447" s="1">
        <v>1.6202038379999999</v>
      </c>
      <c r="J447" s="1">
        <v>1.6484614050999999</v>
      </c>
      <c r="K447" s="1">
        <v>1.5996073275</v>
      </c>
      <c r="L447" s="1" t="s">
        <v>388</v>
      </c>
      <c r="M447" s="1">
        <v>13</v>
      </c>
      <c r="N447" s="1" t="s">
        <v>389</v>
      </c>
      <c r="O447" s="1">
        <v>119</v>
      </c>
      <c r="P447" s="1" t="s">
        <v>49</v>
      </c>
      <c r="Q447" s="1" t="s">
        <v>391</v>
      </c>
    </row>
    <row r="448" spans="2:17" x14ac:dyDescent="0.2">
      <c r="B448" s="1">
        <v>13121</v>
      </c>
      <c r="C448" s="1">
        <v>1.2998000000000001</v>
      </c>
      <c r="D448" s="1">
        <v>1.6135847721000001</v>
      </c>
      <c r="E448" s="1">
        <v>1.5757844012</v>
      </c>
      <c r="F448" s="1">
        <v>1.2414100416</v>
      </c>
      <c r="G448" s="1">
        <v>1.2123283591</v>
      </c>
      <c r="H448" s="1">
        <v>1.6135847721000001</v>
      </c>
      <c r="I448" s="1">
        <v>1.5757844012</v>
      </c>
      <c r="J448" s="1">
        <v>1.6484614050999999</v>
      </c>
      <c r="K448" s="1">
        <v>1.5996073275</v>
      </c>
      <c r="L448" s="1" t="s">
        <v>388</v>
      </c>
      <c r="M448" s="1">
        <v>13</v>
      </c>
      <c r="N448" s="1" t="s">
        <v>389</v>
      </c>
      <c r="O448" s="1">
        <v>121</v>
      </c>
      <c r="P448" s="1" t="s">
        <v>161</v>
      </c>
      <c r="Q448" s="1" t="s">
        <v>391</v>
      </c>
    </row>
    <row r="449" spans="2:17" x14ac:dyDescent="0.2">
      <c r="B449" s="1">
        <v>13123</v>
      </c>
      <c r="C449" s="1">
        <v>1.2828999999999999</v>
      </c>
      <c r="D449" s="1">
        <v>1.6936604976</v>
      </c>
      <c r="E449" s="1">
        <v>1.5918923605999999</v>
      </c>
      <c r="F449" s="1">
        <v>1.3201812282000001</v>
      </c>
      <c r="G449" s="1">
        <v>1.2408545955000001</v>
      </c>
      <c r="H449" s="1">
        <v>1.6936604976</v>
      </c>
      <c r="I449" s="1">
        <v>1.5918923605999999</v>
      </c>
      <c r="J449" s="1">
        <v>1.6484614050999999</v>
      </c>
      <c r="K449" s="1">
        <v>1.5996073275</v>
      </c>
      <c r="L449" s="1" t="s">
        <v>388</v>
      </c>
      <c r="M449" s="1">
        <v>13</v>
      </c>
      <c r="N449" s="1" t="s">
        <v>389</v>
      </c>
      <c r="O449" s="1">
        <v>123</v>
      </c>
      <c r="P449" s="1" t="s">
        <v>434</v>
      </c>
      <c r="Q449" s="1" t="s">
        <v>391</v>
      </c>
    </row>
    <row r="450" spans="2:17" x14ac:dyDescent="0.2">
      <c r="B450" s="1">
        <v>13125</v>
      </c>
      <c r="C450" s="1">
        <v>1.3257000000000001</v>
      </c>
      <c r="D450" s="1">
        <v>1.7200484866000001</v>
      </c>
      <c r="E450" s="1">
        <v>1.5929205399999999</v>
      </c>
      <c r="F450" s="1">
        <v>1.2974643482999999</v>
      </c>
      <c r="G450" s="1">
        <v>1.2015693896999999</v>
      </c>
      <c r="H450" s="1">
        <v>1.7200484866000001</v>
      </c>
      <c r="I450" s="1">
        <v>1.5929205399999999</v>
      </c>
      <c r="J450" s="1">
        <v>1.6484614050999999</v>
      </c>
      <c r="K450" s="1">
        <v>1.5996073275</v>
      </c>
      <c r="L450" s="1" t="s">
        <v>388</v>
      </c>
      <c r="M450" s="1">
        <v>13</v>
      </c>
      <c r="N450" s="1" t="s">
        <v>389</v>
      </c>
      <c r="O450" s="1">
        <v>125</v>
      </c>
      <c r="P450" s="1" t="s">
        <v>435</v>
      </c>
      <c r="Q450" s="1" t="s">
        <v>391</v>
      </c>
    </row>
    <row r="451" spans="2:17" x14ac:dyDescent="0.2">
      <c r="B451" s="1">
        <v>13127</v>
      </c>
      <c r="C451" s="1">
        <v>1.2351000000000001</v>
      </c>
      <c r="D451" s="1">
        <v>1.6389609781000001</v>
      </c>
      <c r="E451" s="1">
        <v>1.5733847396</v>
      </c>
      <c r="F451" s="1">
        <v>1.3269864611</v>
      </c>
      <c r="G451" s="1">
        <v>1.2738925914000001</v>
      </c>
      <c r="H451" s="1">
        <v>1.6389609781000001</v>
      </c>
      <c r="I451" s="1">
        <v>1.5733847396</v>
      </c>
      <c r="J451" s="1">
        <v>1.6484614050999999</v>
      </c>
      <c r="K451" s="1">
        <v>1.5996073275</v>
      </c>
      <c r="L451" s="1" t="s">
        <v>388</v>
      </c>
      <c r="M451" s="1">
        <v>13</v>
      </c>
      <c r="N451" s="1" t="s">
        <v>389</v>
      </c>
      <c r="O451" s="1">
        <v>127</v>
      </c>
      <c r="P451" s="1" t="s">
        <v>436</v>
      </c>
      <c r="Q451" s="1" t="s">
        <v>391</v>
      </c>
    </row>
    <row r="452" spans="2:17" x14ac:dyDescent="0.2">
      <c r="B452" s="1">
        <v>13129</v>
      </c>
      <c r="C452" s="1">
        <v>1.2912999999999999</v>
      </c>
      <c r="D452" s="1">
        <v>1.7476940621999999</v>
      </c>
      <c r="E452" s="1">
        <v>1.6221756625999999</v>
      </c>
      <c r="F452" s="1">
        <v>1.3534376692000001</v>
      </c>
      <c r="G452" s="1">
        <v>1.2562345409</v>
      </c>
      <c r="H452" s="1">
        <v>1.7476940621999999</v>
      </c>
      <c r="I452" s="1">
        <v>1.6221756625999999</v>
      </c>
      <c r="J452" s="1">
        <v>1.6484614050999999</v>
      </c>
      <c r="K452" s="1">
        <v>1.5996073275</v>
      </c>
      <c r="L452" s="1" t="s">
        <v>388</v>
      </c>
      <c r="M452" s="1">
        <v>13</v>
      </c>
      <c r="N452" s="1" t="s">
        <v>389</v>
      </c>
      <c r="O452" s="1">
        <v>129</v>
      </c>
      <c r="P452" s="1" t="s">
        <v>437</v>
      </c>
      <c r="Q452" s="1" t="s">
        <v>391</v>
      </c>
    </row>
    <row r="453" spans="2:17" x14ac:dyDescent="0.2">
      <c r="B453" s="1">
        <v>13131</v>
      </c>
      <c r="C453" s="1">
        <v>1.3452999999999999</v>
      </c>
      <c r="D453" s="1">
        <v>1.6475094341000001</v>
      </c>
      <c r="E453" s="1">
        <v>1.6288894719</v>
      </c>
      <c r="F453" s="1">
        <v>1.2246409233</v>
      </c>
      <c r="G453" s="1">
        <v>1.2108001723999999</v>
      </c>
      <c r="H453" s="1">
        <v>1.6475094341000001</v>
      </c>
      <c r="I453" s="1">
        <v>1.6288894719</v>
      </c>
      <c r="J453" s="1">
        <v>1.6484614050999999</v>
      </c>
      <c r="K453" s="1">
        <v>1.5996073275</v>
      </c>
      <c r="L453" s="1" t="s">
        <v>388</v>
      </c>
      <c r="M453" s="1">
        <v>13</v>
      </c>
      <c r="N453" s="1" t="s">
        <v>389</v>
      </c>
      <c r="O453" s="1">
        <v>131</v>
      </c>
      <c r="P453" s="1" t="s">
        <v>438</v>
      </c>
      <c r="Q453" s="1" t="s">
        <v>391</v>
      </c>
    </row>
    <row r="454" spans="2:17" x14ac:dyDescent="0.2">
      <c r="B454" s="1">
        <v>13133</v>
      </c>
      <c r="C454" s="1">
        <v>1.2021999999999999</v>
      </c>
      <c r="D454" s="1">
        <v>1.6768595192</v>
      </c>
      <c r="E454" s="1">
        <v>1.5629379429000001</v>
      </c>
      <c r="F454" s="1">
        <v>1.3948257521</v>
      </c>
      <c r="G454" s="1">
        <v>1.3000648336</v>
      </c>
      <c r="H454" s="1">
        <v>1.6768595192</v>
      </c>
      <c r="I454" s="1">
        <v>1.5629379429000001</v>
      </c>
      <c r="J454" s="1">
        <v>1.6484614050999999</v>
      </c>
      <c r="K454" s="1">
        <v>1.5996073275</v>
      </c>
      <c r="L454" s="1" t="s">
        <v>388</v>
      </c>
      <c r="M454" s="1">
        <v>13</v>
      </c>
      <c r="N454" s="1" t="s">
        <v>389</v>
      </c>
      <c r="O454" s="1">
        <v>133</v>
      </c>
      <c r="P454" s="1" t="s">
        <v>51</v>
      </c>
      <c r="Q454" s="1" t="s">
        <v>391</v>
      </c>
    </row>
    <row r="455" spans="2:17" x14ac:dyDescent="0.2">
      <c r="B455" s="1">
        <v>13135</v>
      </c>
      <c r="C455" s="1">
        <v>1.2659</v>
      </c>
      <c r="D455" s="1">
        <v>1.6069235261999999</v>
      </c>
      <c r="E455" s="1">
        <v>1.5826068433</v>
      </c>
      <c r="F455" s="1">
        <v>1.2693921528000001</v>
      </c>
      <c r="G455" s="1">
        <v>1.2501831450000001</v>
      </c>
      <c r="H455" s="1">
        <v>1.6069235261999999</v>
      </c>
      <c r="I455" s="1">
        <v>1.5826068433</v>
      </c>
      <c r="J455" s="1">
        <v>1.6484614050999999</v>
      </c>
      <c r="K455" s="1">
        <v>1.5996073275</v>
      </c>
      <c r="L455" s="1" t="s">
        <v>388</v>
      </c>
      <c r="M455" s="1">
        <v>13</v>
      </c>
      <c r="N455" s="1" t="s">
        <v>389</v>
      </c>
      <c r="O455" s="1">
        <v>135</v>
      </c>
      <c r="P455" s="1" t="s">
        <v>439</v>
      </c>
      <c r="Q455" s="1" t="s">
        <v>391</v>
      </c>
    </row>
    <row r="456" spans="2:17" x14ac:dyDescent="0.2">
      <c r="B456" s="1">
        <v>13137</v>
      </c>
      <c r="C456" s="1">
        <v>1.2827999999999999</v>
      </c>
      <c r="D456" s="1">
        <v>1.7021720517000001</v>
      </c>
      <c r="E456" s="1">
        <v>1.6282018314</v>
      </c>
      <c r="F456" s="1">
        <v>1.3269192795</v>
      </c>
      <c r="G456" s="1">
        <v>1.2692561829</v>
      </c>
      <c r="H456" s="1">
        <v>1.7021720517000001</v>
      </c>
      <c r="I456" s="1">
        <v>1.6282018314</v>
      </c>
      <c r="J456" s="1">
        <v>1.6484614050999999</v>
      </c>
      <c r="K456" s="1">
        <v>1.5996073275</v>
      </c>
      <c r="L456" s="1" t="s">
        <v>388</v>
      </c>
      <c r="M456" s="1">
        <v>13</v>
      </c>
      <c r="N456" s="1" t="s">
        <v>389</v>
      </c>
      <c r="O456" s="1">
        <v>137</v>
      </c>
      <c r="P456" s="1" t="s">
        <v>440</v>
      </c>
      <c r="Q456" s="1" t="s">
        <v>391</v>
      </c>
    </row>
    <row r="457" spans="2:17" x14ac:dyDescent="0.2">
      <c r="B457" s="1">
        <v>13139</v>
      </c>
      <c r="C457" s="1">
        <v>1.1789000000000001</v>
      </c>
      <c r="D457" s="1">
        <v>1.6190048057999999</v>
      </c>
      <c r="E457" s="1">
        <v>1.5891470294000001</v>
      </c>
      <c r="F457" s="1">
        <v>1.3733181829000001</v>
      </c>
      <c r="G457" s="1">
        <v>1.3479913727999999</v>
      </c>
      <c r="H457" s="1">
        <v>1.6190048057999999</v>
      </c>
      <c r="I457" s="1">
        <v>1.5891470294000001</v>
      </c>
      <c r="J457" s="1">
        <v>1.6484614050999999</v>
      </c>
      <c r="K457" s="1">
        <v>1.5996073275</v>
      </c>
      <c r="L457" s="1" t="s">
        <v>388</v>
      </c>
      <c r="M457" s="1">
        <v>13</v>
      </c>
      <c r="N457" s="1" t="s">
        <v>389</v>
      </c>
      <c r="O457" s="1">
        <v>139</v>
      </c>
      <c r="P457" s="1" t="s">
        <v>441</v>
      </c>
      <c r="Q457" s="1" t="s">
        <v>391</v>
      </c>
    </row>
    <row r="458" spans="2:17" x14ac:dyDescent="0.2">
      <c r="B458" s="1">
        <v>13141</v>
      </c>
      <c r="C458" s="1">
        <v>1.3288</v>
      </c>
      <c r="D458" s="1">
        <v>1.7030589059000001</v>
      </c>
      <c r="E458" s="1">
        <v>1.5621153299999999</v>
      </c>
      <c r="F458" s="1">
        <v>1.2816517955</v>
      </c>
      <c r="G458" s="1">
        <v>1.1755834812999999</v>
      </c>
      <c r="H458" s="1">
        <v>1.7030589059000001</v>
      </c>
      <c r="I458" s="1">
        <v>1.5621153299999999</v>
      </c>
      <c r="J458" s="1">
        <v>1.6484614050999999</v>
      </c>
      <c r="K458" s="1">
        <v>1.5996073275</v>
      </c>
      <c r="L458" s="1" t="s">
        <v>388</v>
      </c>
      <c r="M458" s="1">
        <v>13</v>
      </c>
      <c r="N458" s="1" t="s">
        <v>389</v>
      </c>
      <c r="O458" s="1">
        <v>141</v>
      </c>
      <c r="P458" s="1" t="s">
        <v>442</v>
      </c>
      <c r="Q458" s="1" t="s">
        <v>391</v>
      </c>
    </row>
    <row r="459" spans="2:17" x14ac:dyDescent="0.2">
      <c r="B459" s="1">
        <v>13143</v>
      </c>
      <c r="C459" s="1">
        <v>1.2483</v>
      </c>
      <c r="D459" s="1">
        <v>1.6665852216000001</v>
      </c>
      <c r="E459" s="1">
        <v>1.5894347323</v>
      </c>
      <c r="F459" s="1">
        <v>1.3350838914000001</v>
      </c>
      <c r="G459" s="1">
        <v>1.2732794459000001</v>
      </c>
      <c r="H459" s="1">
        <v>1.6665852216000001</v>
      </c>
      <c r="I459" s="1">
        <v>1.5894347323</v>
      </c>
      <c r="J459" s="1">
        <v>1.6484614050999999</v>
      </c>
      <c r="K459" s="1">
        <v>1.5996073275</v>
      </c>
      <c r="L459" s="1" t="s">
        <v>388</v>
      </c>
      <c r="M459" s="1">
        <v>13</v>
      </c>
      <c r="N459" s="1" t="s">
        <v>389</v>
      </c>
      <c r="O459" s="1">
        <v>143</v>
      </c>
      <c r="P459" s="1" t="s">
        <v>443</v>
      </c>
      <c r="Q459" s="1" t="s">
        <v>391</v>
      </c>
    </row>
    <row r="460" spans="2:17" x14ac:dyDescent="0.2">
      <c r="B460" s="1">
        <v>13145</v>
      </c>
      <c r="C460" s="1">
        <v>1.1728000000000001</v>
      </c>
      <c r="D460" s="1">
        <v>1.6626565536</v>
      </c>
      <c r="E460" s="1">
        <v>1.5824993965</v>
      </c>
      <c r="F460" s="1">
        <v>1.417681236</v>
      </c>
      <c r="G460" s="1">
        <v>1.3493344104</v>
      </c>
      <c r="H460" s="1">
        <v>1.6626565536</v>
      </c>
      <c r="I460" s="1">
        <v>1.5824993965</v>
      </c>
      <c r="J460" s="1">
        <v>1.6484614050999999</v>
      </c>
      <c r="K460" s="1">
        <v>1.5996073275</v>
      </c>
      <c r="L460" s="1" t="s">
        <v>388</v>
      </c>
      <c r="M460" s="1">
        <v>13</v>
      </c>
      <c r="N460" s="1" t="s">
        <v>389</v>
      </c>
      <c r="O460" s="1">
        <v>145</v>
      </c>
      <c r="P460" s="1" t="s">
        <v>444</v>
      </c>
      <c r="Q460" s="1" t="s">
        <v>391</v>
      </c>
    </row>
    <row r="461" spans="2:17" x14ac:dyDescent="0.2">
      <c r="B461" s="1">
        <v>13147</v>
      </c>
      <c r="C461" s="1">
        <v>1.3319000000000001</v>
      </c>
      <c r="D461" s="1">
        <v>1.7344978370999999</v>
      </c>
      <c r="E461" s="1">
        <v>1.6896662151999999</v>
      </c>
      <c r="F461" s="1">
        <v>1.3022733217</v>
      </c>
      <c r="G461" s="1">
        <v>1.2686134209</v>
      </c>
      <c r="H461" s="1">
        <v>1.7344978370999999</v>
      </c>
      <c r="I461" s="1">
        <v>1.6896662151999999</v>
      </c>
      <c r="J461" s="1">
        <v>1.6484614050999999</v>
      </c>
      <c r="K461" s="1">
        <v>1.5996073275</v>
      </c>
      <c r="L461" s="1" t="s">
        <v>388</v>
      </c>
      <c r="M461" s="1">
        <v>13</v>
      </c>
      <c r="N461" s="1" t="s">
        <v>389</v>
      </c>
      <c r="O461" s="1">
        <v>147</v>
      </c>
      <c r="P461" s="1" t="s">
        <v>445</v>
      </c>
      <c r="Q461" s="1" t="s">
        <v>391</v>
      </c>
    </row>
    <row r="462" spans="2:17" x14ac:dyDescent="0.2">
      <c r="B462" s="1">
        <v>13149</v>
      </c>
      <c r="C462" s="1">
        <v>1.1914</v>
      </c>
      <c r="D462" s="1">
        <v>1.67105035</v>
      </c>
      <c r="E462" s="1">
        <v>1.590516147</v>
      </c>
      <c r="F462" s="1">
        <v>1.4025938811000001</v>
      </c>
      <c r="G462" s="1">
        <v>1.3349976053999999</v>
      </c>
      <c r="H462" s="1">
        <v>1.67105035</v>
      </c>
      <c r="I462" s="1">
        <v>1.590516147</v>
      </c>
      <c r="J462" s="1">
        <v>1.6484614050999999</v>
      </c>
      <c r="K462" s="1">
        <v>1.5996073275</v>
      </c>
      <c r="L462" s="1" t="s">
        <v>388</v>
      </c>
      <c r="M462" s="1">
        <v>13</v>
      </c>
      <c r="N462" s="1" t="s">
        <v>389</v>
      </c>
      <c r="O462" s="1">
        <v>149</v>
      </c>
      <c r="P462" s="1" t="s">
        <v>446</v>
      </c>
      <c r="Q462" s="1" t="s">
        <v>391</v>
      </c>
    </row>
    <row r="463" spans="2:17" x14ac:dyDescent="0.2">
      <c r="B463" s="1">
        <v>13151</v>
      </c>
      <c r="C463" s="1">
        <v>1.26</v>
      </c>
      <c r="D463" s="1">
        <v>1.6789008977</v>
      </c>
      <c r="E463" s="1">
        <v>1.6166251812000001</v>
      </c>
      <c r="F463" s="1">
        <v>1.3324610298999999</v>
      </c>
      <c r="G463" s="1">
        <v>1.2830358581000001</v>
      </c>
      <c r="H463" s="1">
        <v>1.6789008977</v>
      </c>
      <c r="I463" s="1">
        <v>1.6166251812000001</v>
      </c>
      <c r="J463" s="1">
        <v>1.6484614050999999</v>
      </c>
      <c r="K463" s="1">
        <v>1.5996073275</v>
      </c>
      <c r="L463" s="1" t="s">
        <v>388</v>
      </c>
      <c r="M463" s="1">
        <v>13</v>
      </c>
      <c r="N463" s="1" t="s">
        <v>389</v>
      </c>
      <c r="O463" s="1">
        <v>151</v>
      </c>
      <c r="P463" s="1" t="s">
        <v>53</v>
      </c>
      <c r="Q463" s="1" t="s">
        <v>391</v>
      </c>
    </row>
    <row r="464" spans="2:17" x14ac:dyDescent="0.2">
      <c r="B464" s="1">
        <v>13153</v>
      </c>
      <c r="C464" s="1">
        <v>1.3352999999999999</v>
      </c>
      <c r="D464" s="1">
        <v>1.6704045860000001</v>
      </c>
      <c r="E464" s="1">
        <v>1.6215321506</v>
      </c>
      <c r="F464" s="1">
        <v>1.250958276</v>
      </c>
      <c r="G464" s="1">
        <v>1.214357935</v>
      </c>
      <c r="H464" s="1">
        <v>1.6704045860000001</v>
      </c>
      <c r="I464" s="1">
        <v>1.6215321506</v>
      </c>
      <c r="J464" s="1">
        <v>1.6484614050999999</v>
      </c>
      <c r="K464" s="1">
        <v>1.5996073275</v>
      </c>
      <c r="L464" s="1" t="s">
        <v>388</v>
      </c>
      <c r="M464" s="1">
        <v>13</v>
      </c>
      <c r="N464" s="1" t="s">
        <v>389</v>
      </c>
      <c r="O464" s="1">
        <v>153</v>
      </c>
      <c r="P464" s="1" t="s">
        <v>54</v>
      </c>
      <c r="Q464" s="1" t="s">
        <v>391</v>
      </c>
    </row>
    <row r="465" spans="2:17" x14ac:dyDescent="0.2">
      <c r="B465" s="1">
        <v>13155</v>
      </c>
      <c r="C465" s="1">
        <v>1.3262</v>
      </c>
      <c r="D465" s="1">
        <v>1.5219499688</v>
      </c>
      <c r="E465" s="1">
        <v>1.6365634479</v>
      </c>
      <c r="F465" s="1">
        <v>1.1476021481000001</v>
      </c>
      <c r="G465" s="1">
        <v>1.2340246177</v>
      </c>
      <c r="H465" s="1">
        <v>1.5219499688</v>
      </c>
      <c r="I465" s="1">
        <v>1.6365634479</v>
      </c>
      <c r="J465" s="1">
        <v>1.6484614050999999</v>
      </c>
      <c r="K465" s="1">
        <v>1.5996073275</v>
      </c>
      <c r="L465" s="1" t="s">
        <v>388</v>
      </c>
      <c r="M465" s="1">
        <v>13</v>
      </c>
      <c r="N465" s="1" t="s">
        <v>389</v>
      </c>
      <c r="O465" s="1">
        <v>155</v>
      </c>
      <c r="P465" s="1" t="s">
        <v>447</v>
      </c>
      <c r="Q465" s="1" t="s">
        <v>391</v>
      </c>
    </row>
    <row r="466" spans="2:17" x14ac:dyDescent="0.2">
      <c r="B466" s="1">
        <v>13157</v>
      </c>
      <c r="C466" s="1">
        <v>1.3418000000000001</v>
      </c>
      <c r="D466" s="1">
        <v>1.6632189656</v>
      </c>
      <c r="E466" s="1">
        <v>1.6171252305999999</v>
      </c>
      <c r="F466" s="1">
        <v>1.2395431253</v>
      </c>
      <c r="G466" s="1">
        <v>1.2051909604</v>
      </c>
      <c r="H466" s="1">
        <v>1.6632189656</v>
      </c>
      <c r="I466" s="1">
        <v>1.6171252305999999</v>
      </c>
      <c r="J466" s="1">
        <v>1.6484614050999999</v>
      </c>
      <c r="K466" s="1">
        <v>1.5996073275</v>
      </c>
      <c r="L466" s="1" t="s">
        <v>388</v>
      </c>
      <c r="M466" s="1">
        <v>13</v>
      </c>
      <c r="N466" s="1" t="s">
        <v>389</v>
      </c>
      <c r="O466" s="1">
        <v>157</v>
      </c>
      <c r="P466" s="1" t="s">
        <v>55</v>
      </c>
      <c r="Q466" s="1" t="s">
        <v>391</v>
      </c>
    </row>
    <row r="467" spans="2:17" x14ac:dyDescent="0.2">
      <c r="B467" s="1">
        <v>13159</v>
      </c>
      <c r="C467" s="1">
        <v>1.2802</v>
      </c>
      <c r="D467" s="1">
        <v>1.7131148441999999</v>
      </c>
      <c r="E467" s="1">
        <v>1.6024002866</v>
      </c>
      <c r="F467" s="1">
        <v>1.3381618842</v>
      </c>
      <c r="G467" s="1">
        <v>1.2516796489999999</v>
      </c>
      <c r="H467" s="1">
        <v>1.7131148441999999</v>
      </c>
      <c r="I467" s="1">
        <v>1.6024002866</v>
      </c>
      <c r="J467" s="1">
        <v>1.6484614050999999</v>
      </c>
      <c r="K467" s="1">
        <v>1.5996073275</v>
      </c>
      <c r="L467" s="1" t="s">
        <v>388</v>
      </c>
      <c r="M467" s="1">
        <v>13</v>
      </c>
      <c r="N467" s="1" t="s">
        <v>389</v>
      </c>
      <c r="O467" s="1">
        <v>159</v>
      </c>
      <c r="P467" s="1" t="s">
        <v>448</v>
      </c>
      <c r="Q467" s="1" t="s">
        <v>391</v>
      </c>
    </row>
    <row r="468" spans="2:17" x14ac:dyDescent="0.2">
      <c r="B468" s="1">
        <v>13161</v>
      </c>
      <c r="C468" s="1">
        <v>1.4432</v>
      </c>
      <c r="D468" s="1">
        <v>1.5956370925000001</v>
      </c>
      <c r="E468" s="1">
        <v>1.6379226791999999</v>
      </c>
      <c r="F468" s="1">
        <v>1.1056243712</v>
      </c>
      <c r="G468" s="1">
        <v>1.1349242510999999</v>
      </c>
      <c r="H468" s="1">
        <v>1.5956370925000001</v>
      </c>
      <c r="I468" s="1">
        <v>1.6379226791999999</v>
      </c>
      <c r="J468" s="1">
        <v>1.6484614050999999</v>
      </c>
      <c r="K468" s="1">
        <v>1.5996073275</v>
      </c>
      <c r="L468" s="1" t="s">
        <v>388</v>
      </c>
      <c r="M468" s="1">
        <v>13</v>
      </c>
      <c r="N468" s="1" t="s">
        <v>389</v>
      </c>
      <c r="O468" s="1">
        <v>161</v>
      </c>
      <c r="P468" s="1" t="s">
        <v>449</v>
      </c>
      <c r="Q468" s="1" t="s">
        <v>391</v>
      </c>
    </row>
    <row r="469" spans="2:17" x14ac:dyDescent="0.2">
      <c r="B469" s="1">
        <v>13163</v>
      </c>
      <c r="C469" s="1">
        <v>1.3576999999999999</v>
      </c>
      <c r="D469" s="1">
        <v>1.6271577345999999</v>
      </c>
      <c r="E469" s="1">
        <v>1.5640486194000001</v>
      </c>
      <c r="F469" s="1">
        <v>1.1984663287999999</v>
      </c>
      <c r="G469" s="1">
        <v>1.1519839576999999</v>
      </c>
      <c r="H469" s="1">
        <v>1.6271577345999999</v>
      </c>
      <c r="I469" s="1">
        <v>1.5640486194000001</v>
      </c>
      <c r="J469" s="1">
        <v>1.6484614050999999</v>
      </c>
      <c r="K469" s="1">
        <v>1.5996073275</v>
      </c>
      <c r="L469" s="1" t="s">
        <v>388</v>
      </c>
      <c r="M469" s="1">
        <v>13</v>
      </c>
      <c r="N469" s="1" t="s">
        <v>389</v>
      </c>
      <c r="O469" s="1">
        <v>163</v>
      </c>
      <c r="P469" s="1" t="s">
        <v>56</v>
      </c>
      <c r="Q469" s="1" t="s">
        <v>391</v>
      </c>
    </row>
    <row r="470" spans="2:17" x14ac:dyDescent="0.2">
      <c r="B470" s="1">
        <v>13165</v>
      </c>
      <c r="C470" s="1">
        <v>1.2538</v>
      </c>
      <c r="D470" s="1">
        <v>1.5797241425999999</v>
      </c>
      <c r="E470" s="1">
        <v>1.5891095968</v>
      </c>
      <c r="F470" s="1">
        <v>1.2599490688999999</v>
      </c>
      <c r="G470" s="1">
        <v>1.2674346759999999</v>
      </c>
      <c r="H470" s="1">
        <v>1.5797241425999999</v>
      </c>
      <c r="I470" s="1">
        <v>1.5891095968</v>
      </c>
      <c r="J470" s="1">
        <v>1.6484614050999999</v>
      </c>
      <c r="K470" s="1">
        <v>1.5996073275</v>
      </c>
      <c r="L470" s="1" t="s">
        <v>388</v>
      </c>
      <c r="M470" s="1">
        <v>13</v>
      </c>
      <c r="N470" s="1" t="s">
        <v>389</v>
      </c>
      <c r="O470" s="1">
        <v>165</v>
      </c>
      <c r="P470" s="1" t="s">
        <v>450</v>
      </c>
      <c r="Q470" s="1" t="s">
        <v>391</v>
      </c>
    </row>
    <row r="471" spans="2:17" x14ac:dyDescent="0.2">
      <c r="B471" s="1">
        <v>13167</v>
      </c>
      <c r="C471" s="1">
        <v>1.27</v>
      </c>
      <c r="D471" s="1">
        <v>1.6096869666</v>
      </c>
      <c r="E471" s="1">
        <v>1.5607381343</v>
      </c>
      <c r="F471" s="1">
        <v>1.2674700524</v>
      </c>
      <c r="G471" s="1">
        <v>1.2289276648</v>
      </c>
      <c r="H471" s="1">
        <v>1.6096869666</v>
      </c>
      <c r="I471" s="1">
        <v>1.5607381343</v>
      </c>
      <c r="J471" s="1">
        <v>1.6484614050999999</v>
      </c>
      <c r="K471" s="1">
        <v>1.5996073275</v>
      </c>
      <c r="L471" s="1" t="s">
        <v>388</v>
      </c>
      <c r="M471" s="1">
        <v>13</v>
      </c>
      <c r="N471" s="1" t="s">
        <v>389</v>
      </c>
      <c r="O471" s="1">
        <v>167</v>
      </c>
      <c r="P471" s="1" t="s">
        <v>169</v>
      </c>
      <c r="Q471" s="1" t="s">
        <v>391</v>
      </c>
    </row>
    <row r="472" spans="2:17" x14ac:dyDescent="0.2">
      <c r="B472" s="1">
        <v>13169</v>
      </c>
      <c r="C472" s="1">
        <v>1.2421</v>
      </c>
      <c r="D472" s="1">
        <v>1.6913216075999999</v>
      </c>
      <c r="E472" s="1">
        <v>1.5697458964</v>
      </c>
      <c r="F472" s="1">
        <v>1.3616629962</v>
      </c>
      <c r="G472" s="1">
        <v>1.263783831</v>
      </c>
      <c r="H472" s="1">
        <v>1.6913216075999999</v>
      </c>
      <c r="I472" s="1">
        <v>1.5697458964</v>
      </c>
      <c r="J472" s="1">
        <v>1.6484614050999999</v>
      </c>
      <c r="K472" s="1">
        <v>1.5996073275</v>
      </c>
      <c r="L472" s="1" t="s">
        <v>388</v>
      </c>
      <c r="M472" s="1">
        <v>13</v>
      </c>
      <c r="N472" s="1" t="s">
        <v>389</v>
      </c>
      <c r="O472" s="1">
        <v>169</v>
      </c>
      <c r="P472" s="1" t="s">
        <v>451</v>
      </c>
      <c r="Q472" s="1" t="s">
        <v>391</v>
      </c>
    </row>
    <row r="473" spans="2:17" x14ac:dyDescent="0.2">
      <c r="B473" s="1">
        <v>13171</v>
      </c>
      <c r="C473" s="1">
        <v>1.4036</v>
      </c>
      <c r="D473" s="1">
        <v>1.6930738059999999</v>
      </c>
      <c r="E473" s="1">
        <v>1.5825197041000001</v>
      </c>
      <c r="F473" s="1">
        <v>1.2062366814000001</v>
      </c>
      <c r="G473" s="1">
        <v>1.1274720035000001</v>
      </c>
      <c r="H473" s="1">
        <v>1.6930738059999999</v>
      </c>
      <c r="I473" s="1">
        <v>1.5825197041000001</v>
      </c>
      <c r="J473" s="1">
        <v>1.6484614050999999</v>
      </c>
      <c r="K473" s="1">
        <v>1.5996073275</v>
      </c>
      <c r="L473" s="1" t="s">
        <v>388</v>
      </c>
      <c r="M473" s="1">
        <v>13</v>
      </c>
      <c r="N473" s="1" t="s">
        <v>389</v>
      </c>
      <c r="O473" s="1">
        <v>171</v>
      </c>
      <c r="P473" s="1" t="s">
        <v>57</v>
      </c>
      <c r="Q473" s="1" t="s">
        <v>391</v>
      </c>
    </row>
    <row r="474" spans="2:17" x14ac:dyDescent="0.2">
      <c r="B474" s="1">
        <v>13173</v>
      </c>
      <c r="C474" s="1">
        <v>1.2363</v>
      </c>
      <c r="D474" s="1">
        <v>1.5838376373</v>
      </c>
      <c r="E474" s="1">
        <v>1.6240879968999999</v>
      </c>
      <c r="F474" s="1">
        <v>1.2811110874</v>
      </c>
      <c r="G474" s="1">
        <v>1.313668201</v>
      </c>
      <c r="H474" s="1">
        <v>1.5838376373</v>
      </c>
      <c r="I474" s="1">
        <v>1.6240879968999999</v>
      </c>
      <c r="J474" s="1">
        <v>1.6484614050999999</v>
      </c>
      <c r="K474" s="1">
        <v>1.5996073275</v>
      </c>
      <c r="L474" s="1" t="s">
        <v>388</v>
      </c>
      <c r="M474" s="1">
        <v>13</v>
      </c>
      <c r="N474" s="1" t="s">
        <v>389</v>
      </c>
      <c r="O474" s="1">
        <v>173</v>
      </c>
      <c r="P474" s="1" t="s">
        <v>452</v>
      </c>
      <c r="Q474" s="1" t="s">
        <v>391</v>
      </c>
    </row>
    <row r="475" spans="2:17" x14ac:dyDescent="0.2">
      <c r="B475" s="1">
        <v>13175</v>
      </c>
      <c r="C475" s="1">
        <v>1.2418</v>
      </c>
      <c r="D475" s="1">
        <v>1.6143078444000001</v>
      </c>
      <c r="E475" s="1">
        <v>1.6150393158</v>
      </c>
      <c r="F475" s="1">
        <v>1.2999741057</v>
      </c>
      <c r="G475" s="1">
        <v>1.3005631468000001</v>
      </c>
      <c r="H475" s="1">
        <v>1.6143078444000001</v>
      </c>
      <c r="I475" s="1">
        <v>1.6150393158</v>
      </c>
      <c r="J475" s="1">
        <v>1.6484614050999999</v>
      </c>
      <c r="K475" s="1">
        <v>1.5996073275</v>
      </c>
      <c r="L475" s="1" t="s">
        <v>388</v>
      </c>
      <c r="M475" s="1">
        <v>13</v>
      </c>
      <c r="N475" s="1" t="s">
        <v>389</v>
      </c>
      <c r="O475" s="1">
        <v>175</v>
      </c>
      <c r="P475" s="1" t="s">
        <v>453</v>
      </c>
      <c r="Q475" s="1" t="s">
        <v>391</v>
      </c>
    </row>
    <row r="476" spans="2:17" x14ac:dyDescent="0.2">
      <c r="B476" s="1">
        <v>13177</v>
      </c>
      <c r="C476" s="1">
        <v>1.3399000000000001</v>
      </c>
      <c r="D476" s="1">
        <v>1.6498735972</v>
      </c>
      <c r="E476" s="1">
        <v>1.6326290450000001</v>
      </c>
      <c r="F476" s="1">
        <v>1.2313408443</v>
      </c>
      <c r="G476" s="1">
        <v>1.2184708150000001</v>
      </c>
      <c r="H476" s="1">
        <v>1.6498735972</v>
      </c>
      <c r="I476" s="1">
        <v>1.6326290450000001</v>
      </c>
      <c r="J476" s="1">
        <v>1.6484614050999999</v>
      </c>
      <c r="K476" s="1">
        <v>1.5996073275</v>
      </c>
      <c r="L476" s="1" t="s">
        <v>388</v>
      </c>
      <c r="M476" s="1">
        <v>13</v>
      </c>
      <c r="N476" s="1" t="s">
        <v>389</v>
      </c>
      <c r="O476" s="1">
        <v>177</v>
      </c>
      <c r="P476" s="1" t="s">
        <v>60</v>
      </c>
      <c r="Q476" s="1" t="s">
        <v>391</v>
      </c>
    </row>
    <row r="477" spans="2:17" x14ac:dyDescent="0.2">
      <c r="B477" s="1">
        <v>13179</v>
      </c>
      <c r="C477" s="1">
        <v>1.234</v>
      </c>
      <c r="D477" s="1">
        <v>1.6100442663000001</v>
      </c>
      <c r="E477" s="1">
        <v>1.5884114354000001</v>
      </c>
      <c r="F477" s="1">
        <v>1.3047360343000001</v>
      </c>
      <c r="G477" s="1">
        <v>1.2872053772000001</v>
      </c>
      <c r="H477" s="1">
        <v>1.6100442663000001</v>
      </c>
      <c r="I477" s="1">
        <v>1.5884114354000001</v>
      </c>
      <c r="J477" s="1">
        <v>1.6484614050999999</v>
      </c>
      <c r="K477" s="1">
        <v>1.5996073275</v>
      </c>
      <c r="L477" s="1" t="s">
        <v>388</v>
      </c>
      <c r="M477" s="1">
        <v>13</v>
      </c>
      <c r="N477" s="1" t="s">
        <v>389</v>
      </c>
      <c r="O477" s="1">
        <v>179</v>
      </c>
      <c r="P477" s="1" t="s">
        <v>366</v>
      </c>
      <c r="Q477" s="1" t="s">
        <v>391</v>
      </c>
    </row>
    <row r="478" spans="2:17" x14ac:dyDescent="0.2">
      <c r="B478" s="1">
        <v>13181</v>
      </c>
      <c r="C478" s="1">
        <v>1.2661</v>
      </c>
      <c r="D478" s="1">
        <v>1.7148885531</v>
      </c>
      <c r="E478" s="1">
        <v>1.6019391443</v>
      </c>
      <c r="F478" s="1">
        <v>1.3544653289999999</v>
      </c>
      <c r="G478" s="1">
        <v>1.2652548332</v>
      </c>
      <c r="H478" s="1">
        <v>1.7148885531</v>
      </c>
      <c r="I478" s="1">
        <v>1.6019391443</v>
      </c>
      <c r="J478" s="1">
        <v>1.6484614050999999</v>
      </c>
      <c r="K478" s="1">
        <v>1.5996073275</v>
      </c>
      <c r="L478" s="1" t="s">
        <v>388</v>
      </c>
      <c r="M478" s="1">
        <v>13</v>
      </c>
      <c r="N478" s="1" t="s">
        <v>389</v>
      </c>
      <c r="O478" s="1">
        <v>181</v>
      </c>
      <c r="P478" s="1" t="s">
        <v>171</v>
      </c>
      <c r="Q478" s="1" t="s">
        <v>391</v>
      </c>
    </row>
    <row r="479" spans="2:17" x14ac:dyDescent="0.2">
      <c r="B479" s="1">
        <v>13183</v>
      </c>
      <c r="C479" s="1">
        <v>1.3010999999999999</v>
      </c>
      <c r="D479" s="1">
        <v>1.5715174409999999</v>
      </c>
      <c r="E479" s="1">
        <v>1.5799581188</v>
      </c>
      <c r="F479" s="1">
        <v>1.2078375535999999</v>
      </c>
      <c r="G479" s="1">
        <v>1.2143248933999999</v>
      </c>
      <c r="H479" s="1">
        <v>1.5715174409999999</v>
      </c>
      <c r="I479" s="1">
        <v>1.5799581188</v>
      </c>
      <c r="J479" s="1">
        <v>1.6484614050999999</v>
      </c>
      <c r="K479" s="1">
        <v>1.5996073275</v>
      </c>
      <c r="L479" s="1" t="s">
        <v>388</v>
      </c>
      <c r="M479" s="1">
        <v>13</v>
      </c>
      <c r="N479" s="1" t="s">
        <v>389</v>
      </c>
      <c r="O479" s="1">
        <v>183</v>
      </c>
      <c r="P479" s="1" t="s">
        <v>454</v>
      </c>
      <c r="Q479" s="1" t="s">
        <v>391</v>
      </c>
    </row>
    <row r="480" spans="2:17" x14ac:dyDescent="0.2">
      <c r="B480" s="1">
        <v>13185</v>
      </c>
      <c r="C480" s="1">
        <v>1.2532000000000001</v>
      </c>
      <c r="D480" s="1">
        <v>1.6145372092000001</v>
      </c>
      <c r="E480" s="1">
        <v>1.6230421424999999</v>
      </c>
      <c r="F480" s="1">
        <v>1.2883316384000001</v>
      </c>
      <c r="G480" s="1">
        <v>1.2951182113999999</v>
      </c>
      <c r="H480" s="1">
        <v>1.6145372092000001</v>
      </c>
      <c r="I480" s="1">
        <v>1.6230421424999999</v>
      </c>
      <c r="J480" s="1">
        <v>1.6484614050999999</v>
      </c>
      <c r="K480" s="1">
        <v>1.5996073275</v>
      </c>
      <c r="L480" s="1" t="s">
        <v>388</v>
      </c>
      <c r="M480" s="1">
        <v>13</v>
      </c>
      <c r="N480" s="1" t="s">
        <v>389</v>
      </c>
      <c r="O480" s="1">
        <v>185</v>
      </c>
      <c r="P480" s="1" t="s">
        <v>62</v>
      </c>
      <c r="Q480" s="1" t="s">
        <v>391</v>
      </c>
    </row>
    <row r="481" spans="2:17" x14ac:dyDescent="0.2">
      <c r="B481" s="1">
        <v>13187</v>
      </c>
      <c r="C481" s="1">
        <v>1.3696999999999999</v>
      </c>
      <c r="D481" s="1">
        <v>1.7596776552</v>
      </c>
      <c r="E481" s="1">
        <v>1.6628519118</v>
      </c>
      <c r="F481" s="1">
        <v>1.2847175697</v>
      </c>
      <c r="G481" s="1">
        <v>1.2140263648</v>
      </c>
      <c r="H481" s="1">
        <v>1.7596776552</v>
      </c>
      <c r="I481" s="1">
        <v>1.6628519118</v>
      </c>
      <c r="J481" s="1">
        <v>1.6484614050999999</v>
      </c>
      <c r="K481" s="1">
        <v>1.5996073275</v>
      </c>
      <c r="L481" s="1" t="s">
        <v>388</v>
      </c>
      <c r="M481" s="1">
        <v>13</v>
      </c>
      <c r="N481" s="1" t="s">
        <v>389</v>
      </c>
      <c r="O481" s="1">
        <v>187</v>
      </c>
      <c r="P481" s="1" t="s">
        <v>455</v>
      </c>
      <c r="Q481" s="1" t="s">
        <v>391</v>
      </c>
    </row>
    <row r="482" spans="2:17" x14ac:dyDescent="0.2">
      <c r="B482" s="1">
        <v>13189</v>
      </c>
      <c r="C482" s="1">
        <v>1.1597999999999999</v>
      </c>
      <c r="D482" s="1">
        <v>1.5883731146</v>
      </c>
      <c r="E482" s="1">
        <v>1.555623684</v>
      </c>
      <c r="F482" s="1">
        <v>1.3695232924</v>
      </c>
      <c r="G482" s="1">
        <v>1.3412861563</v>
      </c>
      <c r="H482" s="1">
        <v>1.5883731146</v>
      </c>
      <c r="I482" s="1">
        <v>1.555623684</v>
      </c>
      <c r="J482" s="1">
        <v>1.6484614050999999</v>
      </c>
      <c r="K482" s="1">
        <v>1.5996073275</v>
      </c>
      <c r="L482" s="1" t="s">
        <v>388</v>
      </c>
      <c r="M482" s="1">
        <v>13</v>
      </c>
      <c r="N482" s="1" t="s">
        <v>389</v>
      </c>
      <c r="O482" s="1">
        <v>189</v>
      </c>
      <c r="P482" s="1" t="s">
        <v>456</v>
      </c>
      <c r="Q482" s="1" t="s">
        <v>391</v>
      </c>
    </row>
    <row r="483" spans="2:17" x14ac:dyDescent="0.2">
      <c r="B483" s="1">
        <v>13191</v>
      </c>
      <c r="C483" s="1">
        <v>1.2297</v>
      </c>
      <c r="D483" s="1">
        <v>1.5971566887999999</v>
      </c>
      <c r="E483" s="1">
        <v>1.5644573929000001</v>
      </c>
      <c r="F483" s="1">
        <v>1.2988181579</v>
      </c>
      <c r="G483" s="1">
        <v>1.2722268788</v>
      </c>
      <c r="H483" s="1">
        <v>1.5971566887999999</v>
      </c>
      <c r="I483" s="1">
        <v>1.5644573929000001</v>
      </c>
      <c r="J483" s="1">
        <v>1.6484614050999999</v>
      </c>
      <c r="K483" s="1">
        <v>1.5996073275</v>
      </c>
      <c r="L483" s="1" t="s">
        <v>388</v>
      </c>
      <c r="M483" s="1">
        <v>13</v>
      </c>
      <c r="N483" s="1" t="s">
        <v>389</v>
      </c>
      <c r="O483" s="1">
        <v>191</v>
      </c>
      <c r="P483" s="1" t="s">
        <v>457</v>
      </c>
      <c r="Q483" s="1" t="s">
        <v>391</v>
      </c>
    </row>
    <row r="484" spans="2:17" x14ac:dyDescent="0.2">
      <c r="B484" s="1">
        <v>13193</v>
      </c>
      <c r="C484" s="1">
        <v>1.3834</v>
      </c>
      <c r="D484" s="1">
        <v>1.6855558115</v>
      </c>
      <c r="E484" s="1">
        <v>1.6160605649999999</v>
      </c>
      <c r="F484" s="1">
        <v>1.2184153618</v>
      </c>
      <c r="G484" s="1">
        <v>1.1681802552</v>
      </c>
      <c r="H484" s="1">
        <v>1.6855558115</v>
      </c>
      <c r="I484" s="1">
        <v>1.6160605649999999</v>
      </c>
      <c r="J484" s="1">
        <v>1.6484614050999999</v>
      </c>
      <c r="K484" s="1">
        <v>1.5996073275</v>
      </c>
      <c r="L484" s="1" t="s">
        <v>388</v>
      </c>
      <c r="M484" s="1">
        <v>13</v>
      </c>
      <c r="N484" s="1" t="s">
        <v>389</v>
      </c>
      <c r="O484" s="1">
        <v>193</v>
      </c>
      <c r="P484" s="1" t="s">
        <v>63</v>
      </c>
      <c r="Q484" s="1" t="s">
        <v>391</v>
      </c>
    </row>
    <row r="485" spans="2:17" x14ac:dyDescent="0.2">
      <c r="B485" s="1">
        <v>13195</v>
      </c>
      <c r="C485" s="1">
        <v>1.1474</v>
      </c>
      <c r="D485" s="1">
        <v>1.7143466502</v>
      </c>
      <c r="E485" s="1">
        <v>1.6679477497999999</v>
      </c>
      <c r="F485" s="1">
        <v>1.4941142149</v>
      </c>
      <c r="G485" s="1">
        <v>1.4536759193</v>
      </c>
      <c r="H485" s="1">
        <v>1.7143466502</v>
      </c>
      <c r="I485" s="1">
        <v>1.6679477497999999</v>
      </c>
      <c r="J485" s="1">
        <v>1.6484614050999999</v>
      </c>
      <c r="K485" s="1">
        <v>1.5996073275</v>
      </c>
      <c r="L485" s="1" t="s">
        <v>388</v>
      </c>
      <c r="M485" s="1">
        <v>13</v>
      </c>
      <c r="N485" s="1" t="s">
        <v>389</v>
      </c>
      <c r="O485" s="1">
        <v>195</v>
      </c>
      <c r="P485" s="1" t="s">
        <v>64</v>
      </c>
      <c r="Q485" s="1" t="s">
        <v>391</v>
      </c>
    </row>
    <row r="486" spans="2:17" x14ac:dyDescent="0.2">
      <c r="B486" s="1">
        <v>13197</v>
      </c>
      <c r="C486" s="1">
        <v>1.2830999999999999</v>
      </c>
      <c r="D486" s="1">
        <v>1.6709118346</v>
      </c>
      <c r="E486" s="1">
        <v>1.5560169501000001</v>
      </c>
      <c r="F486" s="1">
        <v>1.3022459937999999</v>
      </c>
      <c r="G486" s="1">
        <v>1.2127012315000001</v>
      </c>
      <c r="H486" s="1">
        <v>1.6709118346</v>
      </c>
      <c r="I486" s="1">
        <v>1.5560169501000001</v>
      </c>
      <c r="J486" s="1">
        <v>1.6484614050999999</v>
      </c>
      <c r="K486" s="1">
        <v>1.5996073275</v>
      </c>
      <c r="L486" s="1" t="s">
        <v>388</v>
      </c>
      <c r="M486" s="1">
        <v>13</v>
      </c>
      <c r="N486" s="1" t="s">
        <v>389</v>
      </c>
      <c r="O486" s="1">
        <v>197</v>
      </c>
      <c r="P486" s="1" t="s">
        <v>66</v>
      </c>
      <c r="Q486" s="1" t="s">
        <v>391</v>
      </c>
    </row>
    <row r="487" spans="2:17" x14ac:dyDescent="0.2">
      <c r="B487" s="1">
        <v>13199</v>
      </c>
      <c r="C487" s="1">
        <v>1.2592000000000001</v>
      </c>
      <c r="D487" s="1">
        <v>1.7164041940999999</v>
      </c>
      <c r="E487" s="1">
        <v>1.5917668468999999</v>
      </c>
      <c r="F487" s="1">
        <v>1.3630910054000001</v>
      </c>
      <c r="G487" s="1">
        <v>1.2641096305999999</v>
      </c>
      <c r="H487" s="1">
        <v>1.7164041940999999</v>
      </c>
      <c r="I487" s="1">
        <v>1.5917668468999999</v>
      </c>
      <c r="J487" s="1">
        <v>1.6484614050999999</v>
      </c>
      <c r="K487" s="1">
        <v>1.5996073275</v>
      </c>
      <c r="L487" s="1" t="s">
        <v>388</v>
      </c>
      <c r="M487" s="1">
        <v>13</v>
      </c>
      <c r="N487" s="1" t="s">
        <v>389</v>
      </c>
      <c r="O487" s="1">
        <v>199</v>
      </c>
      <c r="P487" s="1" t="s">
        <v>458</v>
      </c>
      <c r="Q487" s="1" t="s">
        <v>391</v>
      </c>
    </row>
    <row r="488" spans="2:17" x14ac:dyDescent="0.2">
      <c r="B488" s="1">
        <v>13201</v>
      </c>
      <c r="C488" s="1">
        <v>1.1698</v>
      </c>
      <c r="D488" s="1">
        <v>1.6117910016999999</v>
      </c>
      <c r="E488" s="1">
        <v>1.6037145923</v>
      </c>
      <c r="F488" s="1">
        <v>1.3778346741</v>
      </c>
      <c r="G488" s="1">
        <v>1.3709305799</v>
      </c>
      <c r="H488" s="1">
        <v>1.6117910016999999</v>
      </c>
      <c r="I488" s="1">
        <v>1.6037145923</v>
      </c>
      <c r="J488" s="1">
        <v>1.6484614050999999</v>
      </c>
      <c r="K488" s="1">
        <v>1.5996073275</v>
      </c>
      <c r="L488" s="1" t="s">
        <v>388</v>
      </c>
      <c r="M488" s="1">
        <v>13</v>
      </c>
      <c r="N488" s="1" t="s">
        <v>389</v>
      </c>
      <c r="O488" s="1">
        <v>201</v>
      </c>
      <c r="P488" s="1" t="s">
        <v>175</v>
      </c>
      <c r="Q488" s="1" t="s">
        <v>391</v>
      </c>
    </row>
    <row r="489" spans="2:17" x14ac:dyDescent="0.2">
      <c r="B489" s="1">
        <v>13205</v>
      </c>
      <c r="C489" s="1">
        <v>1.1711</v>
      </c>
      <c r="D489" s="1">
        <v>1.6454306419</v>
      </c>
      <c r="E489" s="1">
        <v>1.6526498043</v>
      </c>
      <c r="F489" s="1">
        <v>1.4050300076</v>
      </c>
      <c r="G489" s="1">
        <v>1.4111944362</v>
      </c>
      <c r="H489" s="1">
        <v>1.6454306419</v>
      </c>
      <c r="I489" s="1">
        <v>1.6526498043</v>
      </c>
      <c r="J489" s="1">
        <v>1.6484614050999999</v>
      </c>
      <c r="K489" s="1">
        <v>1.5996073275</v>
      </c>
      <c r="L489" s="1" t="s">
        <v>388</v>
      </c>
      <c r="M489" s="1">
        <v>13</v>
      </c>
      <c r="N489" s="1" t="s">
        <v>389</v>
      </c>
      <c r="O489" s="1">
        <v>205</v>
      </c>
      <c r="P489" s="1" t="s">
        <v>459</v>
      </c>
      <c r="Q489" s="1" t="s">
        <v>391</v>
      </c>
    </row>
    <row r="490" spans="2:17" x14ac:dyDescent="0.2">
      <c r="B490" s="1">
        <v>13207</v>
      </c>
      <c r="C490" s="1">
        <v>1.3803000000000001</v>
      </c>
      <c r="D490" s="1">
        <v>1.6721106441</v>
      </c>
      <c r="E490" s="1">
        <v>1.5740323671000001</v>
      </c>
      <c r="F490" s="1">
        <v>1.2114110295</v>
      </c>
      <c r="G490" s="1">
        <v>1.1403552613000001</v>
      </c>
      <c r="H490" s="1">
        <v>1.6721106441</v>
      </c>
      <c r="I490" s="1">
        <v>1.5740323671000001</v>
      </c>
      <c r="J490" s="1">
        <v>1.6484614050999999</v>
      </c>
      <c r="K490" s="1">
        <v>1.5996073275</v>
      </c>
      <c r="L490" s="1" t="s">
        <v>388</v>
      </c>
      <c r="M490" s="1">
        <v>13</v>
      </c>
      <c r="N490" s="1" t="s">
        <v>389</v>
      </c>
      <c r="O490" s="1">
        <v>207</v>
      </c>
      <c r="P490" s="1" t="s">
        <v>69</v>
      </c>
      <c r="Q490" s="1" t="s">
        <v>391</v>
      </c>
    </row>
    <row r="491" spans="2:17" x14ac:dyDescent="0.2">
      <c r="B491" s="1">
        <v>13209</v>
      </c>
      <c r="C491" s="1">
        <v>1.2845</v>
      </c>
      <c r="D491" s="1">
        <v>1.5643687379</v>
      </c>
      <c r="E491" s="1">
        <v>1.6035714798</v>
      </c>
      <c r="F491" s="1">
        <v>1.2178814619</v>
      </c>
      <c r="G491" s="1">
        <v>1.2484013077</v>
      </c>
      <c r="H491" s="1">
        <v>1.5643687379</v>
      </c>
      <c r="I491" s="1">
        <v>1.6035714798</v>
      </c>
      <c r="J491" s="1">
        <v>1.6484614050999999</v>
      </c>
      <c r="K491" s="1">
        <v>1.5996073275</v>
      </c>
      <c r="L491" s="1" t="s">
        <v>388</v>
      </c>
      <c r="M491" s="1">
        <v>13</v>
      </c>
      <c r="N491" s="1" t="s">
        <v>389</v>
      </c>
      <c r="O491" s="1">
        <v>209</v>
      </c>
      <c r="P491" s="1" t="s">
        <v>70</v>
      </c>
      <c r="Q491" s="1" t="s">
        <v>391</v>
      </c>
    </row>
    <row r="492" spans="2:17" x14ac:dyDescent="0.2">
      <c r="B492" s="1">
        <v>13211</v>
      </c>
      <c r="C492" s="1">
        <v>1.1919</v>
      </c>
      <c r="D492" s="1">
        <v>1.6491225312</v>
      </c>
      <c r="E492" s="1">
        <v>1.5723868548</v>
      </c>
      <c r="F492" s="1">
        <v>1.3836081307999999</v>
      </c>
      <c r="G492" s="1">
        <v>1.3192271623</v>
      </c>
      <c r="H492" s="1">
        <v>1.6491225312</v>
      </c>
      <c r="I492" s="1">
        <v>1.5723868548</v>
      </c>
      <c r="J492" s="1">
        <v>1.6484614050999999</v>
      </c>
      <c r="K492" s="1">
        <v>1.5996073275</v>
      </c>
      <c r="L492" s="1" t="s">
        <v>388</v>
      </c>
      <c r="M492" s="1">
        <v>13</v>
      </c>
      <c r="N492" s="1" t="s">
        <v>389</v>
      </c>
      <c r="O492" s="1">
        <v>211</v>
      </c>
      <c r="P492" s="1" t="s">
        <v>71</v>
      </c>
      <c r="Q492" s="1" t="s">
        <v>391</v>
      </c>
    </row>
    <row r="493" spans="2:17" x14ac:dyDescent="0.2">
      <c r="B493" s="1">
        <v>13213</v>
      </c>
      <c r="C493" s="1">
        <v>1.3962000000000001</v>
      </c>
      <c r="D493" s="1">
        <v>1.7383344426</v>
      </c>
      <c r="E493" s="1">
        <v>1.5793720666</v>
      </c>
      <c r="F493" s="1">
        <v>1.2450468719000001</v>
      </c>
      <c r="G493" s="1">
        <v>1.1311932865000001</v>
      </c>
      <c r="H493" s="1">
        <v>1.7383344426</v>
      </c>
      <c r="I493" s="1">
        <v>1.5793720666</v>
      </c>
      <c r="J493" s="1">
        <v>1.6484614050999999</v>
      </c>
      <c r="K493" s="1">
        <v>1.5996073275</v>
      </c>
      <c r="L493" s="1" t="s">
        <v>388</v>
      </c>
      <c r="M493" s="1">
        <v>13</v>
      </c>
      <c r="N493" s="1" t="s">
        <v>389</v>
      </c>
      <c r="O493" s="1">
        <v>213</v>
      </c>
      <c r="P493" s="1" t="s">
        <v>460</v>
      </c>
      <c r="Q493" s="1" t="s">
        <v>391</v>
      </c>
    </row>
    <row r="494" spans="2:17" x14ac:dyDescent="0.2">
      <c r="B494" s="1">
        <v>13215</v>
      </c>
      <c r="C494" s="1">
        <v>1.3001</v>
      </c>
      <c r="D494" s="1">
        <v>1.6878201892</v>
      </c>
      <c r="E494" s="1">
        <v>1.6045972022999999</v>
      </c>
      <c r="F494" s="1">
        <v>1.2982233592000001</v>
      </c>
      <c r="G494" s="1">
        <v>1.2342106009</v>
      </c>
      <c r="H494" s="1">
        <v>1.6878201892</v>
      </c>
      <c r="I494" s="1">
        <v>1.6045972022999999</v>
      </c>
      <c r="J494" s="1">
        <v>1.6484614050999999</v>
      </c>
      <c r="K494" s="1">
        <v>1.5996073275</v>
      </c>
      <c r="L494" s="1" t="s">
        <v>388</v>
      </c>
      <c r="M494" s="1">
        <v>13</v>
      </c>
      <c r="N494" s="1" t="s">
        <v>389</v>
      </c>
      <c r="O494" s="1">
        <v>215</v>
      </c>
      <c r="P494" s="1" t="s">
        <v>461</v>
      </c>
      <c r="Q494" s="1" t="s">
        <v>391</v>
      </c>
    </row>
    <row r="495" spans="2:17" x14ac:dyDescent="0.2">
      <c r="B495" s="1">
        <v>13217</v>
      </c>
      <c r="C495" s="1">
        <v>1.2738</v>
      </c>
      <c r="D495" s="1">
        <v>1.6912385130000001</v>
      </c>
      <c r="E495" s="1">
        <v>1.6184678253</v>
      </c>
      <c r="F495" s="1">
        <v>1.3277111894</v>
      </c>
      <c r="G495" s="1">
        <v>1.2705823719</v>
      </c>
      <c r="H495" s="1">
        <v>1.6912385130000001</v>
      </c>
      <c r="I495" s="1">
        <v>1.6184678253</v>
      </c>
      <c r="J495" s="1">
        <v>1.6484614050999999</v>
      </c>
      <c r="K495" s="1">
        <v>1.5996073275</v>
      </c>
      <c r="L495" s="1" t="s">
        <v>388</v>
      </c>
      <c r="M495" s="1">
        <v>13</v>
      </c>
      <c r="N495" s="1" t="s">
        <v>389</v>
      </c>
      <c r="O495" s="1">
        <v>217</v>
      </c>
      <c r="P495" s="1" t="s">
        <v>178</v>
      </c>
      <c r="Q495" s="1" t="s">
        <v>391</v>
      </c>
    </row>
    <row r="496" spans="2:17" x14ac:dyDescent="0.2">
      <c r="B496" s="1">
        <v>13219</v>
      </c>
      <c r="C496" s="1">
        <v>1.2914000000000001</v>
      </c>
      <c r="D496" s="1">
        <v>1.6609280796000001</v>
      </c>
      <c r="E496" s="1">
        <v>1.6224369240000001</v>
      </c>
      <c r="F496" s="1">
        <v>1.2861453302999999</v>
      </c>
      <c r="G496" s="1">
        <v>1.2563395726</v>
      </c>
      <c r="H496" s="1">
        <v>1.6609280796000001</v>
      </c>
      <c r="I496" s="1">
        <v>1.6224369240000001</v>
      </c>
      <c r="J496" s="1">
        <v>1.6484614050999999</v>
      </c>
      <c r="K496" s="1">
        <v>1.5996073275</v>
      </c>
      <c r="L496" s="1" t="s">
        <v>388</v>
      </c>
      <c r="M496" s="1">
        <v>13</v>
      </c>
      <c r="N496" s="1" t="s">
        <v>389</v>
      </c>
      <c r="O496" s="1">
        <v>219</v>
      </c>
      <c r="P496" s="1" t="s">
        <v>462</v>
      </c>
      <c r="Q496" s="1" t="s">
        <v>391</v>
      </c>
    </row>
    <row r="497" spans="2:17" x14ac:dyDescent="0.2">
      <c r="B497" s="1">
        <v>13221</v>
      </c>
      <c r="C497" s="1">
        <v>1.2638</v>
      </c>
      <c r="D497" s="1">
        <v>1.6421139372</v>
      </c>
      <c r="E497" s="1">
        <v>1.5684289823999999</v>
      </c>
      <c r="F497" s="1">
        <v>1.2993463659</v>
      </c>
      <c r="G497" s="1">
        <v>1.2410420813</v>
      </c>
      <c r="H497" s="1">
        <v>1.6421139372</v>
      </c>
      <c r="I497" s="1">
        <v>1.5684289823999999</v>
      </c>
      <c r="J497" s="1">
        <v>1.6484614050999999</v>
      </c>
      <c r="K497" s="1">
        <v>1.5996073275</v>
      </c>
      <c r="L497" s="1" t="s">
        <v>388</v>
      </c>
      <c r="M497" s="1">
        <v>13</v>
      </c>
      <c r="N497" s="1" t="s">
        <v>389</v>
      </c>
      <c r="O497" s="1">
        <v>221</v>
      </c>
      <c r="P497" s="1" t="s">
        <v>463</v>
      </c>
      <c r="Q497" s="1" t="s">
        <v>391</v>
      </c>
    </row>
    <row r="498" spans="2:17" x14ac:dyDescent="0.2">
      <c r="B498" s="1">
        <v>13223</v>
      </c>
      <c r="C498" s="1">
        <v>1.3794999999999999</v>
      </c>
      <c r="D498" s="1">
        <v>1.6874926560000001</v>
      </c>
      <c r="E498" s="1">
        <v>1.6135247814</v>
      </c>
      <c r="F498" s="1">
        <v>1.2232639768</v>
      </c>
      <c r="G498" s="1">
        <v>1.1696446404</v>
      </c>
      <c r="H498" s="1">
        <v>1.6874926560000001</v>
      </c>
      <c r="I498" s="1">
        <v>1.6135247814</v>
      </c>
      <c r="J498" s="1">
        <v>1.6484614050999999</v>
      </c>
      <c r="K498" s="1">
        <v>1.5996073275</v>
      </c>
      <c r="L498" s="1" t="s">
        <v>388</v>
      </c>
      <c r="M498" s="1">
        <v>13</v>
      </c>
      <c r="N498" s="1" t="s">
        <v>389</v>
      </c>
      <c r="O498" s="1">
        <v>223</v>
      </c>
      <c r="P498" s="1" t="s">
        <v>464</v>
      </c>
      <c r="Q498" s="1" t="s">
        <v>391</v>
      </c>
    </row>
    <row r="499" spans="2:17" x14ac:dyDescent="0.2">
      <c r="B499" s="1">
        <v>13225</v>
      </c>
      <c r="C499" s="1">
        <v>1.0169999999999999</v>
      </c>
      <c r="D499" s="1">
        <v>1.7475433466000001</v>
      </c>
      <c r="E499" s="1">
        <v>1.6434154211000001</v>
      </c>
      <c r="F499" s="1">
        <v>1.7183317075</v>
      </c>
      <c r="G499" s="1">
        <v>1.6159443668</v>
      </c>
      <c r="H499" s="1">
        <v>1.7475433466000001</v>
      </c>
      <c r="I499" s="1">
        <v>1.6434154211000001</v>
      </c>
      <c r="J499" s="1">
        <v>1.6484614050999999</v>
      </c>
      <c r="K499" s="1">
        <v>1.5996073275</v>
      </c>
      <c r="L499" s="1" t="s">
        <v>388</v>
      </c>
      <c r="M499" s="1">
        <v>13</v>
      </c>
      <c r="N499" s="1" t="s">
        <v>389</v>
      </c>
      <c r="O499" s="1">
        <v>225</v>
      </c>
      <c r="P499" s="1" t="s">
        <v>465</v>
      </c>
      <c r="Q499" s="1" t="s">
        <v>391</v>
      </c>
    </row>
    <row r="500" spans="2:17" x14ac:dyDescent="0.2">
      <c r="B500" s="1">
        <v>13227</v>
      </c>
      <c r="C500" s="1">
        <v>1.1532</v>
      </c>
      <c r="D500" s="1">
        <v>1.6315875727</v>
      </c>
      <c r="E500" s="1">
        <v>1.5849522829</v>
      </c>
      <c r="F500" s="1">
        <v>1.4148348705</v>
      </c>
      <c r="G500" s="1">
        <v>1.374394973</v>
      </c>
      <c r="H500" s="1">
        <v>1.6315875727</v>
      </c>
      <c r="I500" s="1">
        <v>1.5849522829</v>
      </c>
      <c r="J500" s="1">
        <v>1.6484614050999999</v>
      </c>
      <c r="K500" s="1">
        <v>1.5996073275</v>
      </c>
      <c r="L500" s="1" t="s">
        <v>388</v>
      </c>
      <c r="M500" s="1">
        <v>13</v>
      </c>
      <c r="N500" s="1" t="s">
        <v>389</v>
      </c>
      <c r="O500" s="1">
        <v>227</v>
      </c>
      <c r="P500" s="1" t="s">
        <v>73</v>
      </c>
      <c r="Q500" s="1" t="s">
        <v>391</v>
      </c>
    </row>
    <row r="501" spans="2:17" x14ac:dyDescent="0.2">
      <c r="B501" s="1">
        <v>13229</v>
      </c>
      <c r="C501" s="1">
        <v>1.2521</v>
      </c>
      <c r="D501" s="1">
        <v>1.5701227013000001</v>
      </c>
      <c r="E501" s="1">
        <v>1.6289387135</v>
      </c>
      <c r="F501" s="1">
        <v>1.2539914554</v>
      </c>
      <c r="G501" s="1">
        <v>1.3009653490999999</v>
      </c>
      <c r="H501" s="1">
        <v>1.5701227013000001</v>
      </c>
      <c r="I501" s="1">
        <v>1.6289387135</v>
      </c>
      <c r="J501" s="1">
        <v>1.6484614050999999</v>
      </c>
      <c r="K501" s="1">
        <v>1.5996073275</v>
      </c>
      <c r="L501" s="1" t="s">
        <v>388</v>
      </c>
      <c r="M501" s="1">
        <v>13</v>
      </c>
      <c r="N501" s="1" t="s">
        <v>389</v>
      </c>
      <c r="O501" s="1">
        <v>229</v>
      </c>
      <c r="P501" s="1" t="s">
        <v>466</v>
      </c>
      <c r="Q501" s="1" t="s">
        <v>391</v>
      </c>
    </row>
    <row r="502" spans="2:17" x14ac:dyDescent="0.2">
      <c r="B502" s="1">
        <v>13231</v>
      </c>
      <c r="C502" s="1">
        <v>1.3095000000000001</v>
      </c>
      <c r="D502" s="1">
        <v>1.6722733762999999</v>
      </c>
      <c r="E502" s="1">
        <v>1.6164045147999999</v>
      </c>
      <c r="F502" s="1">
        <v>1.2770319789</v>
      </c>
      <c r="G502" s="1">
        <v>1.2343677089</v>
      </c>
      <c r="H502" s="1">
        <v>1.6722733762999999</v>
      </c>
      <c r="I502" s="1">
        <v>1.6164045147999999</v>
      </c>
      <c r="J502" s="1">
        <v>1.6484614050999999</v>
      </c>
      <c r="K502" s="1">
        <v>1.5996073275</v>
      </c>
      <c r="L502" s="1" t="s">
        <v>388</v>
      </c>
      <c r="M502" s="1">
        <v>13</v>
      </c>
      <c r="N502" s="1" t="s">
        <v>389</v>
      </c>
      <c r="O502" s="1">
        <v>231</v>
      </c>
      <c r="P502" s="1" t="s">
        <v>74</v>
      </c>
      <c r="Q502" s="1" t="s">
        <v>391</v>
      </c>
    </row>
    <row r="503" spans="2:17" x14ac:dyDescent="0.2">
      <c r="B503" s="1">
        <v>13233</v>
      </c>
      <c r="C503" s="1">
        <v>1.3375999999999999</v>
      </c>
      <c r="D503" s="1">
        <v>1.8027118180999999</v>
      </c>
      <c r="E503" s="1">
        <v>1.6338129454999999</v>
      </c>
      <c r="F503" s="1">
        <v>1.3477211558</v>
      </c>
      <c r="G503" s="1">
        <v>1.2214510656999999</v>
      </c>
      <c r="H503" s="1">
        <v>1.8027118180999999</v>
      </c>
      <c r="I503" s="1">
        <v>1.6338129454999999</v>
      </c>
      <c r="J503" s="1">
        <v>1.6484614050999999</v>
      </c>
      <c r="K503" s="1">
        <v>1.5996073275</v>
      </c>
      <c r="L503" s="1" t="s">
        <v>388</v>
      </c>
      <c r="M503" s="1">
        <v>13</v>
      </c>
      <c r="N503" s="1" t="s">
        <v>389</v>
      </c>
      <c r="O503" s="1">
        <v>233</v>
      </c>
      <c r="P503" s="1" t="s">
        <v>182</v>
      </c>
      <c r="Q503" s="1" t="s">
        <v>391</v>
      </c>
    </row>
    <row r="504" spans="2:17" x14ac:dyDescent="0.2">
      <c r="B504" s="1">
        <v>13235</v>
      </c>
      <c r="C504" s="1">
        <v>1.3289</v>
      </c>
      <c r="D504" s="1">
        <v>1.6589700488000001</v>
      </c>
      <c r="E504" s="1">
        <v>1.6352180328999999</v>
      </c>
      <c r="F504" s="1">
        <v>1.2483783948</v>
      </c>
      <c r="G504" s="1">
        <v>1.2305049536999999</v>
      </c>
      <c r="H504" s="1">
        <v>1.6589700488000001</v>
      </c>
      <c r="I504" s="1">
        <v>1.6352180328999999</v>
      </c>
      <c r="J504" s="1">
        <v>1.6484614050999999</v>
      </c>
      <c r="K504" s="1">
        <v>1.5996073275</v>
      </c>
      <c r="L504" s="1" t="s">
        <v>388</v>
      </c>
      <c r="M504" s="1">
        <v>13</v>
      </c>
      <c r="N504" s="1" t="s">
        <v>389</v>
      </c>
      <c r="O504" s="1">
        <v>235</v>
      </c>
      <c r="P504" s="1" t="s">
        <v>185</v>
      </c>
      <c r="Q504" s="1" t="s">
        <v>391</v>
      </c>
    </row>
    <row r="505" spans="2:17" x14ac:dyDescent="0.2">
      <c r="B505" s="1">
        <v>13237</v>
      </c>
      <c r="C505" s="1">
        <v>1.2806</v>
      </c>
      <c r="D505" s="1">
        <v>1.6666212075</v>
      </c>
      <c r="E505" s="1">
        <v>1.5755676536000001</v>
      </c>
      <c r="F505" s="1">
        <v>1.3014377694000001</v>
      </c>
      <c r="G505" s="1">
        <v>1.2303355095999999</v>
      </c>
      <c r="H505" s="1">
        <v>1.6666212075</v>
      </c>
      <c r="I505" s="1">
        <v>1.5755676536000001</v>
      </c>
      <c r="J505" s="1">
        <v>1.6484614050999999</v>
      </c>
      <c r="K505" s="1">
        <v>1.5996073275</v>
      </c>
      <c r="L505" s="1" t="s">
        <v>388</v>
      </c>
      <c r="M505" s="1">
        <v>13</v>
      </c>
      <c r="N505" s="1" t="s">
        <v>389</v>
      </c>
      <c r="O505" s="1">
        <v>237</v>
      </c>
      <c r="P505" s="1" t="s">
        <v>377</v>
      </c>
      <c r="Q505" s="1" t="s">
        <v>391</v>
      </c>
    </row>
    <row r="506" spans="2:17" x14ac:dyDescent="0.2">
      <c r="B506" s="1">
        <v>13239</v>
      </c>
      <c r="C506" s="1">
        <v>1.4292</v>
      </c>
      <c r="D506" s="1">
        <v>1.6202251287</v>
      </c>
      <c r="E506" s="1">
        <v>1.5762923391000001</v>
      </c>
      <c r="F506" s="1">
        <v>1.1336587802</v>
      </c>
      <c r="G506" s="1">
        <v>1.1029193528000001</v>
      </c>
      <c r="H506" s="1">
        <v>1.6202251287</v>
      </c>
      <c r="I506" s="1">
        <v>1.5762923391000001</v>
      </c>
      <c r="J506" s="1">
        <v>1.6484614050999999</v>
      </c>
      <c r="K506" s="1">
        <v>1.5996073275</v>
      </c>
      <c r="L506" s="1" t="s">
        <v>388</v>
      </c>
      <c r="M506" s="1">
        <v>13</v>
      </c>
      <c r="N506" s="1" t="s">
        <v>389</v>
      </c>
      <c r="O506" s="1">
        <v>239</v>
      </c>
      <c r="P506" s="1" t="s">
        <v>467</v>
      </c>
      <c r="Q506" s="1" t="s">
        <v>391</v>
      </c>
    </row>
    <row r="507" spans="2:17" x14ac:dyDescent="0.2">
      <c r="B507" s="1">
        <v>13241</v>
      </c>
      <c r="C507" s="1">
        <v>1.3223</v>
      </c>
      <c r="D507" s="1">
        <v>1.7056539611999999</v>
      </c>
      <c r="E507" s="1">
        <v>1.5964425963</v>
      </c>
      <c r="F507" s="1">
        <v>1.2899145135000001</v>
      </c>
      <c r="G507" s="1">
        <v>1.2073225412999999</v>
      </c>
      <c r="H507" s="1">
        <v>1.7056539611999999</v>
      </c>
      <c r="I507" s="1">
        <v>1.5964425963</v>
      </c>
      <c r="J507" s="1">
        <v>1.6484614050999999</v>
      </c>
      <c r="K507" s="1">
        <v>1.5996073275</v>
      </c>
      <c r="L507" s="1" t="s">
        <v>388</v>
      </c>
      <c r="M507" s="1">
        <v>13</v>
      </c>
      <c r="N507" s="1" t="s">
        <v>389</v>
      </c>
      <c r="O507" s="1">
        <v>241</v>
      </c>
      <c r="P507" s="1" t="s">
        <v>468</v>
      </c>
      <c r="Q507" s="1" t="s">
        <v>391</v>
      </c>
    </row>
    <row r="508" spans="2:17" x14ac:dyDescent="0.2">
      <c r="B508" s="1">
        <v>13243</v>
      </c>
      <c r="C508" s="1">
        <v>1.2787999999999999</v>
      </c>
      <c r="D508" s="1">
        <v>1.6378909860999999</v>
      </c>
      <c r="E508" s="1">
        <v>1.5924620443999999</v>
      </c>
      <c r="F508" s="1">
        <v>1.2808030857999999</v>
      </c>
      <c r="G508" s="1">
        <v>1.2452784207000001</v>
      </c>
      <c r="H508" s="1">
        <v>1.6378909860999999</v>
      </c>
      <c r="I508" s="1">
        <v>1.5924620443999999</v>
      </c>
      <c r="J508" s="1">
        <v>1.6484614050999999</v>
      </c>
      <c r="K508" s="1">
        <v>1.5996073275</v>
      </c>
      <c r="L508" s="1" t="s">
        <v>388</v>
      </c>
      <c r="M508" s="1">
        <v>13</v>
      </c>
      <c r="N508" s="1" t="s">
        <v>389</v>
      </c>
      <c r="O508" s="1">
        <v>243</v>
      </c>
      <c r="P508" s="1" t="s">
        <v>75</v>
      </c>
      <c r="Q508" s="1" t="s">
        <v>391</v>
      </c>
    </row>
    <row r="509" spans="2:17" x14ac:dyDescent="0.2">
      <c r="B509" s="1">
        <v>13245</v>
      </c>
      <c r="C509" s="1">
        <v>1.1827000000000001</v>
      </c>
      <c r="D509" s="1">
        <v>1.5968180716</v>
      </c>
      <c r="E509" s="1">
        <v>1.5825884145</v>
      </c>
      <c r="F509" s="1">
        <v>1.3501463359999999</v>
      </c>
      <c r="G509" s="1">
        <v>1.3381148343</v>
      </c>
      <c r="H509" s="1">
        <v>1.5968180716</v>
      </c>
      <c r="I509" s="1">
        <v>1.5825884145</v>
      </c>
      <c r="J509" s="1">
        <v>1.6484614050999999</v>
      </c>
      <c r="K509" s="1">
        <v>1.5996073275</v>
      </c>
      <c r="L509" s="1" t="s">
        <v>388</v>
      </c>
      <c r="M509" s="1">
        <v>13</v>
      </c>
      <c r="N509" s="1" t="s">
        <v>389</v>
      </c>
      <c r="O509" s="1">
        <v>245</v>
      </c>
      <c r="P509" s="1" t="s">
        <v>469</v>
      </c>
      <c r="Q509" s="1" t="s">
        <v>391</v>
      </c>
    </row>
    <row r="510" spans="2:17" x14ac:dyDescent="0.2">
      <c r="B510" s="1">
        <v>13247</v>
      </c>
      <c r="C510" s="1">
        <v>1.1838</v>
      </c>
      <c r="D510" s="1">
        <v>1.7405760872</v>
      </c>
      <c r="E510" s="1">
        <v>1.6755972334</v>
      </c>
      <c r="F510" s="1">
        <v>1.4703295212</v>
      </c>
      <c r="G510" s="1">
        <v>1.4154394606</v>
      </c>
      <c r="H510" s="1">
        <v>1.7405760872</v>
      </c>
      <c r="I510" s="1">
        <v>1.6755972334</v>
      </c>
      <c r="J510" s="1">
        <v>1.6484614050999999</v>
      </c>
      <c r="K510" s="1">
        <v>1.5996073275</v>
      </c>
      <c r="L510" s="1" t="s">
        <v>388</v>
      </c>
      <c r="M510" s="1">
        <v>13</v>
      </c>
      <c r="N510" s="1" t="s">
        <v>389</v>
      </c>
      <c r="O510" s="1">
        <v>247</v>
      </c>
      <c r="P510" s="1" t="s">
        <v>470</v>
      </c>
      <c r="Q510" s="1" t="s">
        <v>391</v>
      </c>
    </row>
    <row r="511" spans="2:17" x14ac:dyDescent="0.2">
      <c r="B511" s="1">
        <v>13249</v>
      </c>
      <c r="C511" s="1">
        <v>1.3262</v>
      </c>
      <c r="D511" s="1">
        <v>1.6713561304</v>
      </c>
      <c r="E511" s="1">
        <v>1.5444686971999999</v>
      </c>
      <c r="F511" s="1">
        <v>1.2602594861</v>
      </c>
      <c r="G511" s="1">
        <v>1.1645820367999999</v>
      </c>
      <c r="H511" s="1">
        <v>1.6713561304</v>
      </c>
      <c r="I511" s="1">
        <v>1.5444686971999999</v>
      </c>
      <c r="J511" s="1">
        <v>1.6484614050999999</v>
      </c>
      <c r="K511" s="1">
        <v>1.5996073275</v>
      </c>
      <c r="L511" s="1" t="s">
        <v>388</v>
      </c>
      <c r="M511" s="1">
        <v>13</v>
      </c>
      <c r="N511" s="1" t="s">
        <v>389</v>
      </c>
      <c r="O511" s="1">
        <v>249</v>
      </c>
      <c r="P511" s="1" t="s">
        <v>471</v>
      </c>
      <c r="Q511" s="1" t="s">
        <v>391</v>
      </c>
    </row>
    <row r="512" spans="2:17" x14ac:dyDescent="0.2">
      <c r="B512" s="1">
        <v>13251</v>
      </c>
      <c r="C512" s="1">
        <v>1.2487999999999999</v>
      </c>
      <c r="D512" s="1">
        <v>1.5772827165000001</v>
      </c>
      <c r="E512" s="1">
        <v>1.5719771734000001</v>
      </c>
      <c r="F512" s="1">
        <v>1.2630386902999999</v>
      </c>
      <c r="G512" s="1">
        <v>1.2587901773000001</v>
      </c>
      <c r="H512" s="1">
        <v>1.5772827165000001</v>
      </c>
      <c r="I512" s="1">
        <v>1.5719771734000001</v>
      </c>
      <c r="J512" s="1">
        <v>1.6484614050999999</v>
      </c>
      <c r="K512" s="1">
        <v>1.5996073275</v>
      </c>
      <c r="L512" s="1" t="s">
        <v>388</v>
      </c>
      <c r="M512" s="1">
        <v>13</v>
      </c>
      <c r="N512" s="1" t="s">
        <v>389</v>
      </c>
      <c r="O512" s="1">
        <v>251</v>
      </c>
      <c r="P512" s="1" t="s">
        <v>472</v>
      </c>
      <c r="Q512" s="1" t="s">
        <v>391</v>
      </c>
    </row>
    <row r="513" spans="2:17" x14ac:dyDescent="0.2">
      <c r="B513" s="1">
        <v>13253</v>
      </c>
      <c r="C513" s="1">
        <v>1.3811</v>
      </c>
      <c r="D513" s="1">
        <v>1.7573726897999999</v>
      </c>
      <c r="E513" s="1">
        <v>1.6779973825000001</v>
      </c>
      <c r="F513" s="1">
        <v>1.2724442037999999</v>
      </c>
      <c r="G513" s="1">
        <v>1.2149716765</v>
      </c>
      <c r="H513" s="1">
        <v>1.7573726897999999</v>
      </c>
      <c r="I513" s="1">
        <v>1.6779973825000001</v>
      </c>
      <c r="J513" s="1">
        <v>1.6484614050999999</v>
      </c>
      <c r="K513" s="1">
        <v>1.5996073275</v>
      </c>
      <c r="L513" s="1" t="s">
        <v>388</v>
      </c>
      <c r="M513" s="1">
        <v>13</v>
      </c>
      <c r="N513" s="1" t="s">
        <v>389</v>
      </c>
      <c r="O513" s="1">
        <v>253</v>
      </c>
      <c r="P513" s="1" t="s">
        <v>382</v>
      </c>
      <c r="Q513" s="1" t="s">
        <v>391</v>
      </c>
    </row>
    <row r="514" spans="2:17" x14ac:dyDescent="0.2">
      <c r="B514" s="1">
        <v>13255</v>
      </c>
      <c r="C514" s="1">
        <v>1.1605000000000001</v>
      </c>
      <c r="D514" s="1">
        <v>1.6488359858999999</v>
      </c>
      <c r="E514" s="1">
        <v>1.6049061054</v>
      </c>
      <c r="F514" s="1">
        <v>1.4207979198</v>
      </c>
      <c r="G514" s="1">
        <v>1.3829436496</v>
      </c>
      <c r="H514" s="1">
        <v>1.6488359858999999</v>
      </c>
      <c r="I514" s="1">
        <v>1.6049061054</v>
      </c>
      <c r="J514" s="1">
        <v>1.6484614050999999</v>
      </c>
      <c r="K514" s="1">
        <v>1.5996073275</v>
      </c>
      <c r="L514" s="1" t="s">
        <v>388</v>
      </c>
      <c r="M514" s="1">
        <v>13</v>
      </c>
      <c r="N514" s="1" t="s">
        <v>389</v>
      </c>
      <c r="O514" s="1">
        <v>255</v>
      </c>
      <c r="P514" s="1" t="s">
        <v>473</v>
      </c>
      <c r="Q514" s="1" t="s">
        <v>391</v>
      </c>
    </row>
    <row r="515" spans="2:17" x14ac:dyDescent="0.2">
      <c r="B515" s="1">
        <v>13257</v>
      </c>
      <c r="C515" s="1">
        <v>1.3280000000000001</v>
      </c>
      <c r="D515" s="1">
        <v>1.6465987626</v>
      </c>
      <c r="E515" s="1">
        <v>1.6072279393</v>
      </c>
      <c r="F515" s="1">
        <v>1.2399087067000001</v>
      </c>
      <c r="G515" s="1">
        <v>1.2102620023999999</v>
      </c>
      <c r="H515" s="1">
        <v>1.6465987626</v>
      </c>
      <c r="I515" s="1">
        <v>1.6072279393</v>
      </c>
      <c r="J515" s="1">
        <v>1.6484614050999999</v>
      </c>
      <c r="K515" s="1">
        <v>1.5996073275</v>
      </c>
      <c r="L515" s="1" t="s">
        <v>388</v>
      </c>
      <c r="M515" s="1">
        <v>13</v>
      </c>
      <c r="N515" s="1" t="s">
        <v>389</v>
      </c>
      <c r="O515" s="1">
        <v>257</v>
      </c>
      <c r="P515" s="1" t="s">
        <v>474</v>
      </c>
      <c r="Q515" s="1" t="s">
        <v>391</v>
      </c>
    </row>
    <row r="516" spans="2:17" x14ac:dyDescent="0.2">
      <c r="B516" s="1">
        <v>13259</v>
      </c>
      <c r="C516" s="1">
        <v>1.3236000000000001</v>
      </c>
      <c r="D516" s="1">
        <v>1.6713288737000001</v>
      </c>
      <c r="E516" s="1">
        <v>1.5649828321999999</v>
      </c>
      <c r="F516" s="1">
        <v>1.2627144709</v>
      </c>
      <c r="G516" s="1">
        <v>1.1823684135999999</v>
      </c>
      <c r="H516" s="1">
        <v>1.6713288737000001</v>
      </c>
      <c r="I516" s="1">
        <v>1.5649828321999999</v>
      </c>
      <c r="J516" s="1">
        <v>1.6484614050999999</v>
      </c>
      <c r="K516" s="1">
        <v>1.5996073275</v>
      </c>
      <c r="L516" s="1" t="s">
        <v>388</v>
      </c>
      <c r="M516" s="1">
        <v>13</v>
      </c>
      <c r="N516" s="1" t="s">
        <v>389</v>
      </c>
      <c r="O516" s="1">
        <v>259</v>
      </c>
      <c r="P516" s="1" t="s">
        <v>475</v>
      </c>
      <c r="Q516" s="1" t="s">
        <v>391</v>
      </c>
    </row>
    <row r="517" spans="2:17" x14ac:dyDescent="0.2">
      <c r="B517" s="1">
        <v>13261</v>
      </c>
      <c r="C517" s="1">
        <v>1.236</v>
      </c>
      <c r="D517" s="1">
        <v>1.6281478317</v>
      </c>
      <c r="E517" s="1">
        <v>1.5923737322</v>
      </c>
      <c r="F517" s="1">
        <v>1.3172717085000001</v>
      </c>
      <c r="G517" s="1">
        <v>1.2883282623000001</v>
      </c>
      <c r="H517" s="1">
        <v>1.6281478317</v>
      </c>
      <c r="I517" s="1">
        <v>1.5923737322</v>
      </c>
      <c r="J517" s="1">
        <v>1.6484614050999999</v>
      </c>
      <c r="K517" s="1">
        <v>1.5996073275</v>
      </c>
      <c r="L517" s="1" t="s">
        <v>388</v>
      </c>
      <c r="M517" s="1">
        <v>13</v>
      </c>
      <c r="N517" s="1" t="s">
        <v>389</v>
      </c>
      <c r="O517" s="1">
        <v>261</v>
      </c>
      <c r="P517" s="1" t="s">
        <v>79</v>
      </c>
      <c r="Q517" s="1" t="s">
        <v>391</v>
      </c>
    </row>
    <row r="518" spans="2:17" x14ac:dyDescent="0.2">
      <c r="B518" s="1">
        <v>13263</v>
      </c>
      <c r="C518" s="1">
        <v>1.2424999999999999</v>
      </c>
      <c r="D518" s="1">
        <v>1.6428401125000001</v>
      </c>
      <c r="E518" s="1">
        <v>1.5646450940000001</v>
      </c>
      <c r="F518" s="1">
        <v>1.3222053219000001</v>
      </c>
      <c r="G518" s="1">
        <v>1.2592717054</v>
      </c>
      <c r="H518" s="1">
        <v>1.6428401125000001</v>
      </c>
      <c r="I518" s="1">
        <v>1.5646450940000001</v>
      </c>
      <c r="J518" s="1">
        <v>1.6484614050999999</v>
      </c>
      <c r="K518" s="1">
        <v>1.5996073275</v>
      </c>
      <c r="L518" s="1" t="s">
        <v>388</v>
      </c>
      <c r="M518" s="1">
        <v>13</v>
      </c>
      <c r="N518" s="1" t="s">
        <v>389</v>
      </c>
      <c r="O518" s="1">
        <v>263</v>
      </c>
      <c r="P518" s="1" t="s">
        <v>476</v>
      </c>
      <c r="Q518" s="1" t="s">
        <v>391</v>
      </c>
    </row>
    <row r="519" spans="2:17" x14ac:dyDescent="0.2">
      <c r="B519" s="1">
        <v>13265</v>
      </c>
      <c r="C519" s="1">
        <v>1.2724</v>
      </c>
      <c r="D519" s="1">
        <v>1.6922721011999999</v>
      </c>
      <c r="E519" s="1">
        <v>1.5615604822</v>
      </c>
      <c r="F519" s="1">
        <v>1.3299843612</v>
      </c>
      <c r="G519" s="1">
        <v>1.2272559590000001</v>
      </c>
      <c r="H519" s="1">
        <v>1.6922721011999999</v>
      </c>
      <c r="I519" s="1">
        <v>1.5615604822</v>
      </c>
      <c r="J519" s="1">
        <v>1.6484614050999999</v>
      </c>
      <c r="K519" s="1">
        <v>1.5996073275</v>
      </c>
      <c r="L519" s="1" t="s">
        <v>388</v>
      </c>
      <c r="M519" s="1">
        <v>13</v>
      </c>
      <c r="N519" s="1" t="s">
        <v>389</v>
      </c>
      <c r="O519" s="1">
        <v>265</v>
      </c>
      <c r="P519" s="1" t="s">
        <v>477</v>
      </c>
      <c r="Q519" s="1" t="s">
        <v>391</v>
      </c>
    </row>
    <row r="520" spans="2:17" x14ac:dyDescent="0.2">
      <c r="B520" s="1">
        <v>13267</v>
      </c>
      <c r="C520" s="1">
        <v>1.1826000000000001</v>
      </c>
      <c r="D520" s="1">
        <v>1.5693107577000001</v>
      </c>
      <c r="E520" s="1">
        <v>1.5916468683</v>
      </c>
      <c r="F520" s="1">
        <v>1.3270004714999999</v>
      </c>
      <c r="G520" s="1">
        <v>1.3458877628000001</v>
      </c>
      <c r="H520" s="1">
        <v>1.5693107577000001</v>
      </c>
      <c r="I520" s="1">
        <v>1.5916468683</v>
      </c>
      <c r="J520" s="1">
        <v>1.6484614050999999</v>
      </c>
      <c r="K520" s="1">
        <v>1.5996073275</v>
      </c>
      <c r="L520" s="1" t="s">
        <v>388</v>
      </c>
      <c r="M520" s="1">
        <v>13</v>
      </c>
      <c r="N520" s="1" t="s">
        <v>389</v>
      </c>
      <c r="O520" s="1">
        <v>267</v>
      </c>
      <c r="P520" s="1" t="s">
        <v>478</v>
      </c>
      <c r="Q520" s="1" t="s">
        <v>391</v>
      </c>
    </row>
    <row r="521" spans="2:17" x14ac:dyDescent="0.2">
      <c r="B521" s="1">
        <v>13269</v>
      </c>
      <c r="C521" s="1">
        <v>1.3003</v>
      </c>
      <c r="D521" s="1">
        <v>1.6389237722000001</v>
      </c>
      <c r="E521" s="1">
        <v>1.5912111945</v>
      </c>
      <c r="F521" s="1">
        <v>1.2604197279</v>
      </c>
      <c r="G521" s="1">
        <v>1.2237262127999999</v>
      </c>
      <c r="H521" s="1">
        <v>1.6389237722000001</v>
      </c>
      <c r="I521" s="1">
        <v>1.5912111945</v>
      </c>
      <c r="J521" s="1">
        <v>1.6484614050999999</v>
      </c>
      <c r="K521" s="1">
        <v>1.5996073275</v>
      </c>
      <c r="L521" s="1" t="s">
        <v>388</v>
      </c>
      <c r="M521" s="1">
        <v>13</v>
      </c>
      <c r="N521" s="1" t="s">
        <v>389</v>
      </c>
      <c r="O521" s="1">
        <v>269</v>
      </c>
      <c r="P521" s="1" t="s">
        <v>384</v>
      </c>
      <c r="Q521" s="1" t="s">
        <v>391</v>
      </c>
    </row>
    <row r="522" spans="2:17" x14ac:dyDescent="0.2">
      <c r="B522" s="1">
        <v>13271</v>
      </c>
      <c r="C522" s="1">
        <v>1.2749999999999999</v>
      </c>
      <c r="D522" s="1">
        <v>1.6580089507</v>
      </c>
      <c r="E522" s="1">
        <v>1.5933600039</v>
      </c>
      <c r="F522" s="1">
        <v>1.3003991770000001</v>
      </c>
      <c r="G522" s="1">
        <v>1.2496941207000001</v>
      </c>
      <c r="H522" s="1">
        <v>1.6580089507</v>
      </c>
      <c r="I522" s="1">
        <v>1.5933600039</v>
      </c>
      <c r="J522" s="1">
        <v>1.6484614050999999</v>
      </c>
      <c r="K522" s="1">
        <v>1.5996073275</v>
      </c>
      <c r="L522" s="1" t="s">
        <v>388</v>
      </c>
      <c r="M522" s="1">
        <v>13</v>
      </c>
      <c r="N522" s="1" t="s">
        <v>389</v>
      </c>
      <c r="O522" s="1">
        <v>271</v>
      </c>
      <c r="P522" s="1" t="s">
        <v>479</v>
      </c>
      <c r="Q522" s="1" t="s">
        <v>391</v>
      </c>
    </row>
    <row r="523" spans="2:17" x14ac:dyDescent="0.2">
      <c r="B523" s="1">
        <v>13273</v>
      </c>
      <c r="C523" s="1">
        <v>1.2</v>
      </c>
      <c r="D523" s="1">
        <v>1.5710982052</v>
      </c>
      <c r="E523" s="1">
        <v>1.5646483132</v>
      </c>
      <c r="F523" s="1">
        <v>1.3092485044</v>
      </c>
      <c r="G523" s="1">
        <v>1.3038735942999999</v>
      </c>
      <c r="H523" s="1">
        <v>1.5710982052</v>
      </c>
      <c r="I523" s="1">
        <v>1.5646483132</v>
      </c>
      <c r="J523" s="1">
        <v>1.6484614050999999</v>
      </c>
      <c r="K523" s="1">
        <v>1.5996073275</v>
      </c>
      <c r="L523" s="1" t="s">
        <v>388</v>
      </c>
      <c r="M523" s="1">
        <v>13</v>
      </c>
      <c r="N523" s="1" t="s">
        <v>389</v>
      </c>
      <c r="O523" s="1">
        <v>273</v>
      </c>
      <c r="P523" s="1" t="s">
        <v>480</v>
      </c>
      <c r="Q523" s="1" t="s">
        <v>391</v>
      </c>
    </row>
    <row r="524" spans="2:17" x14ac:dyDescent="0.2">
      <c r="B524" s="1">
        <v>13275</v>
      </c>
      <c r="C524" s="1">
        <v>1.2790999999999999</v>
      </c>
      <c r="D524" s="1">
        <v>1.6090029277</v>
      </c>
      <c r="E524" s="1">
        <v>1.5890424863999999</v>
      </c>
      <c r="F524" s="1">
        <v>1.2579180109000001</v>
      </c>
      <c r="G524" s="1">
        <v>1.2423129438</v>
      </c>
      <c r="H524" s="1">
        <v>1.6090029277</v>
      </c>
      <c r="I524" s="1">
        <v>1.5890424863999999</v>
      </c>
      <c r="J524" s="1">
        <v>1.6484614050999999</v>
      </c>
      <c r="K524" s="1">
        <v>1.5996073275</v>
      </c>
      <c r="L524" s="1" t="s">
        <v>388</v>
      </c>
      <c r="M524" s="1">
        <v>13</v>
      </c>
      <c r="N524" s="1" t="s">
        <v>389</v>
      </c>
      <c r="O524" s="1">
        <v>275</v>
      </c>
      <c r="P524" s="1" t="s">
        <v>481</v>
      </c>
      <c r="Q524" s="1" t="s">
        <v>391</v>
      </c>
    </row>
    <row r="525" spans="2:17" x14ac:dyDescent="0.2">
      <c r="B525" s="1">
        <v>13277</v>
      </c>
      <c r="C525" s="1">
        <v>1.1632</v>
      </c>
      <c r="D525" s="1">
        <v>1.5419141545999999</v>
      </c>
      <c r="E525" s="1">
        <v>1.5539397224</v>
      </c>
      <c r="F525" s="1">
        <v>1.3255795689000001</v>
      </c>
      <c r="G525" s="1">
        <v>1.3359179181</v>
      </c>
      <c r="H525" s="1">
        <v>1.5419141545999999</v>
      </c>
      <c r="I525" s="1">
        <v>1.5539397224</v>
      </c>
      <c r="J525" s="1">
        <v>1.6484614050999999</v>
      </c>
      <c r="K525" s="1">
        <v>1.5996073275</v>
      </c>
      <c r="L525" s="1" t="s">
        <v>388</v>
      </c>
      <c r="M525" s="1">
        <v>13</v>
      </c>
      <c r="N525" s="1" t="s">
        <v>389</v>
      </c>
      <c r="O525" s="1">
        <v>277</v>
      </c>
      <c r="P525" s="1" t="s">
        <v>482</v>
      </c>
      <c r="Q525" s="1" t="s">
        <v>391</v>
      </c>
    </row>
    <row r="526" spans="2:17" x14ac:dyDescent="0.2">
      <c r="B526" s="1">
        <v>13279</v>
      </c>
      <c r="C526" s="1">
        <v>1.2148000000000001</v>
      </c>
      <c r="D526" s="1">
        <v>1.5894103766000001</v>
      </c>
      <c r="E526" s="1">
        <v>1.6162637199000001</v>
      </c>
      <c r="F526" s="1">
        <v>1.3083720585</v>
      </c>
      <c r="G526" s="1">
        <v>1.3304772142000001</v>
      </c>
      <c r="H526" s="1">
        <v>1.5894103766000001</v>
      </c>
      <c r="I526" s="1">
        <v>1.6162637199000001</v>
      </c>
      <c r="J526" s="1">
        <v>1.6484614050999999</v>
      </c>
      <c r="K526" s="1">
        <v>1.5996073275</v>
      </c>
      <c r="L526" s="1" t="s">
        <v>388</v>
      </c>
      <c r="M526" s="1">
        <v>13</v>
      </c>
      <c r="N526" s="1" t="s">
        <v>389</v>
      </c>
      <c r="O526" s="1">
        <v>279</v>
      </c>
      <c r="P526" s="1" t="s">
        <v>483</v>
      </c>
      <c r="Q526" s="1" t="s">
        <v>391</v>
      </c>
    </row>
    <row r="527" spans="2:17" x14ac:dyDescent="0.2">
      <c r="B527" s="1">
        <v>13281</v>
      </c>
      <c r="C527" s="1">
        <v>1.1133</v>
      </c>
      <c r="D527" s="1">
        <v>1.7246986448999999</v>
      </c>
      <c r="E527" s="1">
        <v>1.6608910739</v>
      </c>
      <c r="F527" s="1">
        <v>1.5491769018999999</v>
      </c>
      <c r="G527" s="1">
        <v>1.4918629964000001</v>
      </c>
      <c r="H527" s="1">
        <v>1.7246986448999999</v>
      </c>
      <c r="I527" s="1">
        <v>1.6608910739</v>
      </c>
      <c r="J527" s="1">
        <v>1.6484614050999999</v>
      </c>
      <c r="K527" s="1">
        <v>1.5996073275</v>
      </c>
      <c r="L527" s="1" t="s">
        <v>388</v>
      </c>
      <c r="M527" s="1">
        <v>13</v>
      </c>
      <c r="N527" s="1" t="s">
        <v>389</v>
      </c>
      <c r="O527" s="1">
        <v>281</v>
      </c>
      <c r="P527" s="1" t="s">
        <v>484</v>
      </c>
      <c r="Q527" s="1" t="s">
        <v>391</v>
      </c>
    </row>
    <row r="528" spans="2:17" x14ac:dyDescent="0.2">
      <c r="B528" s="1">
        <v>13283</v>
      </c>
      <c r="C528" s="1">
        <v>1.3231999999999999</v>
      </c>
      <c r="D528" s="1">
        <v>1.6404762105999999</v>
      </c>
      <c r="E528" s="1">
        <v>1.6634606962</v>
      </c>
      <c r="F528" s="1">
        <v>1.2397794820000001</v>
      </c>
      <c r="G528" s="1">
        <v>1.2571498611</v>
      </c>
      <c r="H528" s="1">
        <v>1.6404762105999999</v>
      </c>
      <c r="I528" s="1">
        <v>1.6634606962</v>
      </c>
      <c r="J528" s="1">
        <v>1.6484614050999999</v>
      </c>
      <c r="K528" s="1">
        <v>1.5996073275</v>
      </c>
      <c r="L528" s="1" t="s">
        <v>388</v>
      </c>
      <c r="M528" s="1">
        <v>13</v>
      </c>
      <c r="N528" s="1" t="s">
        <v>389</v>
      </c>
      <c r="O528" s="1">
        <v>283</v>
      </c>
      <c r="P528" s="1" t="s">
        <v>485</v>
      </c>
      <c r="Q528" s="1" t="s">
        <v>391</v>
      </c>
    </row>
    <row r="529" spans="2:17" x14ac:dyDescent="0.2">
      <c r="B529" s="1">
        <v>13285</v>
      </c>
      <c r="C529" s="1">
        <v>1.2064999999999999</v>
      </c>
      <c r="D529" s="1">
        <v>1.7056499045</v>
      </c>
      <c r="E529" s="1">
        <v>1.6000125897999999</v>
      </c>
      <c r="F529" s="1">
        <v>1.4137172852</v>
      </c>
      <c r="G529" s="1">
        <v>1.3261604557</v>
      </c>
      <c r="H529" s="1">
        <v>1.7056499045</v>
      </c>
      <c r="I529" s="1">
        <v>1.6000125897999999</v>
      </c>
      <c r="J529" s="1">
        <v>1.6484614050999999</v>
      </c>
      <c r="K529" s="1">
        <v>1.5996073275</v>
      </c>
      <c r="L529" s="1" t="s">
        <v>388</v>
      </c>
      <c r="M529" s="1">
        <v>13</v>
      </c>
      <c r="N529" s="1" t="s">
        <v>389</v>
      </c>
      <c r="O529" s="1">
        <v>285</v>
      </c>
      <c r="P529" s="1" t="s">
        <v>486</v>
      </c>
      <c r="Q529" s="1" t="s">
        <v>391</v>
      </c>
    </row>
    <row r="530" spans="2:17" x14ac:dyDescent="0.2">
      <c r="B530" s="1">
        <v>13287</v>
      </c>
      <c r="C530" s="1">
        <v>1.3223</v>
      </c>
      <c r="D530" s="1">
        <v>1.5421168028000001</v>
      </c>
      <c r="E530" s="1">
        <v>1.6541380020000001</v>
      </c>
      <c r="F530" s="1">
        <v>1.1662382233999999</v>
      </c>
      <c r="G530" s="1">
        <v>1.2509551554</v>
      </c>
      <c r="H530" s="1">
        <v>1.5421168028000001</v>
      </c>
      <c r="I530" s="1">
        <v>1.6541380020000001</v>
      </c>
      <c r="J530" s="1">
        <v>1.6484614050999999</v>
      </c>
      <c r="K530" s="1">
        <v>1.5996073275</v>
      </c>
      <c r="L530" s="1" t="s">
        <v>388</v>
      </c>
      <c r="M530" s="1">
        <v>13</v>
      </c>
      <c r="N530" s="1" t="s">
        <v>389</v>
      </c>
      <c r="O530" s="1">
        <v>287</v>
      </c>
      <c r="P530" s="1" t="s">
        <v>487</v>
      </c>
      <c r="Q530" s="1" t="s">
        <v>391</v>
      </c>
    </row>
    <row r="531" spans="2:17" x14ac:dyDescent="0.2">
      <c r="B531" s="1">
        <v>13289</v>
      </c>
      <c r="C531" s="1">
        <v>1.3579000000000001</v>
      </c>
      <c r="D531" s="1">
        <v>1.7181072791000001</v>
      </c>
      <c r="E531" s="1">
        <v>1.5930857514000001</v>
      </c>
      <c r="F531" s="1">
        <v>1.2652678983000001</v>
      </c>
      <c r="G531" s="1">
        <v>1.1731981379</v>
      </c>
      <c r="H531" s="1">
        <v>1.7181072791000001</v>
      </c>
      <c r="I531" s="1">
        <v>1.5930857514000001</v>
      </c>
      <c r="J531" s="1">
        <v>1.6484614050999999</v>
      </c>
      <c r="K531" s="1">
        <v>1.5996073275</v>
      </c>
      <c r="L531" s="1" t="s">
        <v>388</v>
      </c>
      <c r="M531" s="1">
        <v>13</v>
      </c>
      <c r="N531" s="1" t="s">
        <v>389</v>
      </c>
      <c r="O531" s="1">
        <v>289</v>
      </c>
      <c r="P531" s="1" t="s">
        <v>488</v>
      </c>
      <c r="Q531" s="1" t="s">
        <v>391</v>
      </c>
    </row>
    <row r="532" spans="2:17" x14ac:dyDescent="0.2">
      <c r="B532" s="1">
        <v>13291</v>
      </c>
      <c r="C532" s="1">
        <v>1.3441000000000001</v>
      </c>
      <c r="D532" s="1">
        <v>1.6888286466</v>
      </c>
      <c r="E532" s="1">
        <v>1.6041468624999999</v>
      </c>
      <c r="F532" s="1">
        <v>1.2564754457</v>
      </c>
      <c r="G532" s="1">
        <v>1.1934728536000001</v>
      </c>
      <c r="H532" s="1">
        <v>1.6888286466</v>
      </c>
      <c r="I532" s="1">
        <v>1.6041468624999999</v>
      </c>
      <c r="J532" s="1">
        <v>1.6484614050999999</v>
      </c>
      <c r="K532" s="1">
        <v>1.5996073275</v>
      </c>
      <c r="L532" s="1" t="s">
        <v>388</v>
      </c>
      <c r="M532" s="1">
        <v>13</v>
      </c>
      <c r="N532" s="1" t="s">
        <v>389</v>
      </c>
      <c r="O532" s="1">
        <v>291</v>
      </c>
      <c r="P532" s="1" t="s">
        <v>194</v>
      </c>
      <c r="Q532" s="1" t="s">
        <v>391</v>
      </c>
    </row>
    <row r="533" spans="2:17" x14ac:dyDescent="0.2">
      <c r="B533" s="1">
        <v>13293</v>
      </c>
      <c r="C533" s="1">
        <v>1.2777000000000001</v>
      </c>
      <c r="D533" s="1">
        <v>1.7282542343</v>
      </c>
      <c r="E533" s="1">
        <v>1.6425756234</v>
      </c>
      <c r="F533" s="1">
        <v>1.3526291260000001</v>
      </c>
      <c r="G533" s="1">
        <v>1.2855722184</v>
      </c>
      <c r="H533" s="1">
        <v>1.7282542343</v>
      </c>
      <c r="I533" s="1">
        <v>1.6425756234</v>
      </c>
      <c r="J533" s="1">
        <v>1.6484614050999999</v>
      </c>
      <c r="K533" s="1">
        <v>1.5996073275</v>
      </c>
      <c r="L533" s="1" t="s">
        <v>388</v>
      </c>
      <c r="M533" s="1">
        <v>13</v>
      </c>
      <c r="N533" s="1" t="s">
        <v>389</v>
      </c>
      <c r="O533" s="1">
        <v>293</v>
      </c>
      <c r="P533" s="1" t="s">
        <v>489</v>
      </c>
      <c r="Q533" s="1" t="s">
        <v>391</v>
      </c>
    </row>
    <row r="534" spans="2:17" x14ac:dyDescent="0.2">
      <c r="B534" s="1">
        <v>13295</v>
      </c>
      <c r="C534" s="1">
        <v>1.1271</v>
      </c>
      <c r="D534" s="1">
        <v>1.7908304417000001</v>
      </c>
      <c r="E534" s="1">
        <v>1.6883278756</v>
      </c>
      <c r="F534" s="1">
        <v>1.5888833658999999</v>
      </c>
      <c r="G534" s="1">
        <v>1.4979397352999999</v>
      </c>
      <c r="H534" s="1">
        <v>1.7908304417000001</v>
      </c>
      <c r="I534" s="1">
        <v>1.6883278756</v>
      </c>
      <c r="J534" s="1">
        <v>1.6484614050999999</v>
      </c>
      <c r="K534" s="1">
        <v>1.5996073275</v>
      </c>
      <c r="L534" s="1" t="s">
        <v>388</v>
      </c>
      <c r="M534" s="1">
        <v>13</v>
      </c>
      <c r="N534" s="1" t="s">
        <v>389</v>
      </c>
      <c r="O534" s="1">
        <v>295</v>
      </c>
      <c r="P534" s="1" t="s">
        <v>83</v>
      </c>
      <c r="Q534" s="1" t="s">
        <v>391</v>
      </c>
    </row>
    <row r="535" spans="2:17" x14ac:dyDescent="0.2">
      <c r="B535" s="1">
        <v>13297</v>
      </c>
      <c r="C535" s="1">
        <v>1.1206</v>
      </c>
      <c r="D535" s="1">
        <v>1.6540695989</v>
      </c>
      <c r="E535" s="1">
        <v>1.6189476356000001</v>
      </c>
      <c r="F535" s="1">
        <v>1.4760571113000001</v>
      </c>
      <c r="G535" s="1">
        <v>1.4447150059</v>
      </c>
      <c r="H535" s="1">
        <v>1.6540695989</v>
      </c>
      <c r="I535" s="1">
        <v>1.6189476356000001</v>
      </c>
      <c r="J535" s="1">
        <v>1.6484614050999999</v>
      </c>
      <c r="K535" s="1">
        <v>1.5996073275</v>
      </c>
      <c r="L535" s="1" t="s">
        <v>388</v>
      </c>
      <c r="M535" s="1">
        <v>13</v>
      </c>
      <c r="N535" s="1" t="s">
        <v>389</v>
      </c>
      <c r="O535" s="1">
        <v>297</v>
      </c>
      <c r="P535" s="1" t="s">
        <v>387</v>
      </c>
      <c r="Q535" s="1" t="s">
        <v>391</v>
      </c>
    </row>
    <row r="536" spans="2:17" x14ac:dyDescent="0.2">
      <c r="B536" s="1">
        <v>13299</v>
      </c>
      <c r="C536" s="1">
        <v>1.2714000000000001</v>
      </c>
      <c r="D536" s="1">
        <v>1.5640230161999999</v>
      </c>
      <c r="E536" s="1">
        <v>1.6259062311000001</v>
      </c>
      <c r="F536" s="1">
        <v>1.2301581061</v>
      </c>
      <c r="G536" s="1">
        <v>1.2788313914</v>
      </c>
      <c r="H536" s="1">
        <v>1.5640230161999999</v>
      </c>
      <c r="I536" s="1">
        <v>1.6259062311000001</v>
      </c>
      <c r="J536" s="1">
        <v>1.6484614050999999</v>
      </c>
      <c r="K536" s="1">
        <v>1.5996073275</v>
      </c>
      <c r="L536" s="1" t="s">
        <v>388</v>
      </c>
      <c r="M536" s="1">
        <v>13</v>
      </c>
      <c r="N536" s="1" t="s">
        <v>389</v>
      </c>
      <c r="O536" s="1">
        <v>299</v>
      </c>
      <c r="P536" s="1" t="s">
        <v>490</v>
      </c>
      <c r="Q536" s="1" t="s">
        <v>391</v>
      </c>
    </row>
    <row r="537" spans="2:17" x14ac:dyDescent="0.2">
      <c r="B537" s="1">
        <v>13301</v>
      </c>
      <c r="C537" s="1">
        <v>1.2122999999999999</v>
      </c>
      <c r="D537" s="1">
        <v>1.6812889284999999</v>
      </c>
      <c r="E537" s="1">
        <v>1.5624204451999999</v>
      </c>
      <c r="F537" s="1">
        <v>1.3868588044000001</v>
      </c>
      <c r="G537" s="1">
        <v>1.2888067683</v>
      </c>
      <c r="H537" s="1">
        <v>1.6812889284999999</v>
      </c>
      <c r="I537" s="1">
        <v>1.5624204451999999</v>
      </c>
      <c r="J537" s="1">
        <v>1.6484614050999999</v>
      </c>
      <c r="K537" s="1">
        <v>1.5996073275</v>
      </c>
      <c r="L537" s="1" t="s">
        <v>388</v>
      </c>
      <c r="M537" s="1">
        <v>13</v>
      </c>
      <c r="N537" s="1" t="s">
        <v>389</v>
      </c>
      <c r="O537" s="1">
        <v>301</v>
      </c>
      <c r="P537" s="1" t="s">
        <v>491</v>
      </c>
      <c r="Q537" s="1" t="s">
        <v>391</v>
      </c>
    </row>
    <row r="538" spans="2:17" x14ac:dyDescent="0.2">
      <c r="B538" s="1">
        <v>13303</v>
      </c>
      <c r="C538" s="1">
        <v>1.3482000000000001</v>
      </c>
      <c r="D538" s="1">
        <v>1.6327097665000001</v>
      </c>
      <c r="E538" s="1">
        <v>1.541132749</v>
      </c>
      <c r="F538" s="1">
        <v>1.2110293476</v>
      </c>
      <c r="G538" s="1">
        <v>1.1431039527</v>
      </c>
      <c r="H538" s="1">
        <v>1.6327097665000001</v>
      </c>
      <c r="I538" s="1">
        <v>1.541132749</v>
      </c>
      <c r="J538" s="1">
        <v>1.6484614050999999</v>
      </c>
      <c r="K538" s="1">
        <v>1.5996073275</v>
      </c>
      <c r="L538" s="1" t="s">
        <v>388</v>
      </c>
      <c r="M538" s="1">
        <v>13</v>
      </c>
      <c r="N538" s="1" t="s">
        <v>389</v>
      </c>
      <c r="O538" s="1">
        <v>303</v>
      </c>
      <c r="P538" s="1" t="s">
        <v>84</v>
      </c>
      <c r="Q538" s="1" t="s">
        <v>391</v>
      </c>
    </row>
    <row r="539" spans="2:17" x14ac:dyDescent="0.2">
      <c r="B539" s="1">
        <v>13305</v>
      </c>
      <c r="C539" s="1">
        <v>1.2837000000000001</v>
      </c>
      <c r="D539" s="1">
        <v>1.5510421456000001</v>
      </c>
      <c r="E539" s="1">
        <v>1.6114509893</v>
      </c>
      <c r="F539" s="1">
        <v>1.2082590524000001</v>
      </c>
      <c r="G539" s="1">
        <v>1.2553174333999999</v>
      </c>
      <c r="H539" s="1">
        <v>1.5510421456000001</v>
      </c>
      <c r="I539" s="1">
        <v>1.6114509893</v>
      </c>
      <c r="J539" s="1">
        <v>1.6484614050999999</v>
      </c>
      <c r="K539" s="1">
        <v>1.5996073275</v>
      </c>
      <c r="L539" s="1" t="s">
        <v>388</v>
      </c>
      <c r="M539" s="1">
        <v>13</v>
      </c>
      <c r="N539" s="1" t="s">
        <v>389</v>
      </c>
      <c r="O539" s="1">
        <v>305</v>
      </c>
      <c r="P539" s="1" t="s">
        <v>492</v>
      </c>
      <c r="Q539" s="1" t="s">
        <v>391</v>
      </c>
    </row>
    <row r="540" spans="2:17" x14ac:dyDescent="0.2">
      <c r="B540" s="1">
        <v>13307</v>
      </c>
      <c r="C540" s="1">
        <v>1.3181</v>
      </c>
      <c r="D540" s="1">
        <v>1.5896639558000001</v>
      </c>
      <c r="E540" s="1">
        <v>1.5576891773999999</v>
      </c>
      <c r="F540" s="1">
        <v>1.2060268233</v>
      </c>
      <c r="G540" s="1">
        <v>1.1817685892000001</v>
      </c>
      <c r="H540" s="1">
        <v>1.5896639558000001</v>
      </c>
      <c r="I540" s="1">
        <v>1.5576891773999999</v>
      </c>
      <c r="J540" s="1">
        <v>1.6484614050999999</v>
      </c>
      <c r="K540" s="1">
        <v>1.5996073275</v>
      </c>
      <c r="L540" s="1" t="s">
        <v>388</v>
      </c>
      <c r="M540" s="1">
        <v>13</v>
      </c>
      <c r="N540" s="1" t="s">
        <v>389</v>
      </c>
      <c r="O540" s="1">
        <v>307</v>
      </c>
      <c r="P540" s="1" t="s">
        <v>493</v>
      </c>
      <c r="Q540" s="1" t="s">
        <v>391</v>
      </c>
    </row>
    <row r="541" spans="2:17" x14ac:dyDescent="0.2">
      <c r="B541" s="1">
        <v>13309</v>
      </c>
      <c r="C541" s="1">
        <v>1.3081</v>
      </c>
      <c r="D541" s="1">
        <v>1.6318792180999999</v>
      </c>
      <c r="E541" s="1">
        <v>1.6452404423</v>
      </c>
      <c r="F541" s="1">
        <v>1.2475187051000001</v>
      </c>
      <c r="G541" s="1">
        <v>1.2577329274</v>
      </c>
      <c r="H541" s="1">
        <v>1.6318792180999999</v>
      </c>
      <c r="I541" s="1">
        <v>1.6452404423</v>
      </c>
      <c r="J541" s="1">
        <v>1.6484614050999999</v>
      </c>
      <c r="K541" s="1">
        <v>1.5996073275</v>
      </c>
      <c r="L541" s="1" t="s">
        <v>388</v>
      </c>
      <c r="M541" s="1">
        <v>13</v>
      </c>
      <c r="N541" s="1" t="s">
        <v>389</v>
      </c>
      <c r="O541" s="1">
        <v>309</v>
      </c>
      <c r="P541" s="1" t="s">
        <v>494</v>
      </c>
      <c r="Q541" s="1" t="s">
        <v>391</v>
      </c>
    </row>
    <row r="542" spans="2:17" x14ac:dyDescent="0.2">
      <c r="B542" s="1">
        <v>13311</v>
      </c>
      <c r="C542" s="1">
        <v>1.3089</v>
      </c>
      <c r="D542" s="1">
        <v>1.7210667742000001</v>
      </c>
      <c r="E542" s="1">
        <v>1.6398436973999999</v>
      </c>
      <c r="F542" s="1">
        <v>1.3148955415000001</v>
      </c>
      <c r="G542" s="1">
        <v>1.2528410859000001</v>
      </c>
      <c r="H542" s="1">
        <v>1.7210667742000001</v>
      </c>
      <c r="I542" s="1">
        <v>1.6398436973999999</v>
      </c>
      <c r="J542" s="1">
        <v>1.6484614050999999</v>
      </c>
      <c r="K542" s="1">
        <v>1.5996073275</v>
      </c>
      <c r="L542" s="1" t="s">
        <v>388</v>
      </c>
      <c r="M542" s="1">
        <v>13</v>
      </c>
      <c r="N542" s="1" t="s">
        <v>389</v>
      </c>
      <c r="O542" s="1">
        <v>311</v>
      </c>
      <c r="P542" s="1" t="s">
        <v>196</v>
      </c>
      <c r="Q542" s="1" t="s">
        <v>391</v>
      </c>
    </row>
    <row r="543" spans="2:17" x14ac:dyDescent="0.2">
      <c r="B543" s="1">
        <v>13313</v>
      </c>
      <c r="C543" s="1">
        <v>1.3414999999999999</v>
      </c>
      <c r="D543" s="1">
        <v>1.5803800199</v>
      </c>
      <c r="E543" s="1">
        <v>1.533330036</v>
      </c>
      <c r="F543" s="1">
        <v>1.1780693402</v>
      </c>
      <c r="G543" s="1">
        <v>1.1429966724</v>
      </c>
      <c r="H543" s="1">
        <v>1.5803800199</v>
      </c>
      <c r="I543" s="1">
        <v>1.533330036</v>
      </c>
      <c r="J543" s="1">
        <v>1.6484614050999999</v>
      </c>
      <c r="K543" s="1">
        <v>1.5996073275</v>
      </c>
      <c r="L543" s="1" t="s">
        <v>388</v>
      </c>
      <c r="M543" s="1">
        <v>13</v>
      </c>
      <c r="N543" s="1" t="s">
        <v>389</v>
      </c>
      <c r="O543" s="1">
        <v>313</v>
      </c>
      <c r="P543" s="1" t="s">
        <v>495</v>
      </c>
      <c r="Q543" s="1" t="s">
        <v>391</v>
      </c>
    </row>
    <row r="544" spans="2:17" x14ac:dyDescent="0.2">
      <c r="B544" s="1">
        <v>13315</v>
      </c>
      <c r="C544" s="1">
        <v>1.3460000000000001</v>
      </c>
      <c r="D544" s="1">
        <v>1.6004539717999999</v>
      </c>
      <c r="E544" s="1">
        <v>1.6135137432</v>
      </c>
      <c r="F544" s="1">
        <v>1.1890445556</v>
      </c>
      <c r="G544" s="1">
        <v>1.1987472089</v>
      </c>
      <c r="H544" s="1">
        <v>1.6004539717999999</v>
      </c>
      <c r="I544" s="1">
        <v>1.6135137432</v>
      </c>
      <c r="J544" s="1">
        <v>1.6484614050999999</v>
      </c>
      <c r="K544" s="1">
        <v>1.5996073275</v>
      </c>
      <c r="L544" s="1" t="s">
        <v>388</v>
      </c>
      <c r="M544" s="1">
        <v>13</v>
      </c>
      <c r="N544" s="1" t="s">
        <v>389</v>
      </c>
      <c r="O544" s="1">
        <v>315</v>
      </c>
      <c r="P544" s="1" t="s">
        <v>85</v>
      </c>
      <c r="Q544" s="1" t="s">
        <v>391</v>
      </c>
    </row>
    <row r="545" spans="1:17" x14ac:dyDescent="0.2">
      <c r="B545" s="1">
        <v>13317</v>
      </c>
      <c r="C545" s="1">
        <v>1.2930999999999999</v>
      </c>
      <c r="D545" s="1">
        <v>1.6758205312000001</v>
      </c>
      <c r="E545" s="1">
        <v>1.5491800995</v>
      </c>
      <c r="F545" s="1">
        <v>1.2959713334</v>
      </c>
      <c r="G545" s="1">
        <v>1.1980358051</v>
      </c>
      <c r="H545" s="1">
        <v>1.6758205312000001</v>
      </c>
      <c r="I545" s="1">
        <v>1.5491800995</v>
      </c>
      <c r="J545" s="1">
        <v>1.6484614050999999</v>
      </c>
      <c r="K545" s="1">
        <v>1.5996073275</v>
      </c>
      <c r="L545" s="1" t="s">
        <v>388</v>
      </c>
      <c r="M545" s="1">
        <v>13</v>
      </c>
      <c r="N545" s="1" t="s">
        <v>389</v>
      </c>
      <c r="O545" s="1">
        <v>317</v>
      </c>
      <c r="P545" s="1" t="s">
        <v>496</v>
      </c>
      <c r="Q545" s="1" t="s">
        <v>391</v>
      </c>
    </row>
    <row r="546" spans="1:17" x14ac:dyDescent="0.2">
      <c r="B546" s="1">
        <v>13319</v>
      </c>
      <c r="C546" s="1">
        <v>1.3097000000000001</v>
      </c>
      <c r="D546" s="1">
        <v>1.7329379563</v>
      </c>
      <c r="E546" s="1">
        <v>1.5863199038</v>
      </c>
      <c r="F546" s="1">
        <v>1.3231564146999999</v>
      </c>
      <c r="G546" s="1">
        <v>1.2112086003</v>
      </c>
      <c r="H546" s="1">
        <v>1.7329379563</v>
      </c>
      <c r="I546" s="1">
        <v>1.5863199038</v>
      </c>
      <c r="J546" s="1">
        <v>1.6484614050999999</v>
      </c>
      <c r="K546" s="1">
        <v>1.5996073275</v>
      </c>
      <c r="L546" s="1" t="s">
        <v>388</v>
      </c>
      <c r="M546" s="1">
        <v>13</v>
      </c>
      <c r="N546" s="1" t="s">
        <v>389</v>
      </c>
      <c r="O546" s="1">
        <v>319</v>
      </c>
      <c r="P546" s="1" t="s">
        <v>497</v>
      </c>
      <c r="Q546" s="1" t="s">
        <v>391</v>
      </c>
    </row>
    <row r="547" spans="1:17" x14ac:dyDescent="0.2">
      <c r="B547" s="1">
        <v>13321</v>
      </c>
      <c r="C547" s="1">
        <v>1.2667999999999999</v>
      </c>
      <c r="D547" s="1">
        <v>1.5469111267</v>
      </c>
      <c r="E547" s="1">
        <v>1.6003881843000001</v>
      </c>
      <c r="F547" s="1">
        <v>1.2211170876999999</v>
      </c>
      <c r="G547" s="1">
        <v>1.2633313738</v>
      </c>
      <c r="H547" s="1">
        <v>1.5469111267</v>
      </c>
      <c r="I547" s="1">
        <v>1.6003881843000001</v>
      </c>
      <c r="J547" s="1">
        <v>1.6484614050999999</v>
      </c>
      <c r="K547" s="1">
        <v>1.5996073275</v>
      </c>
      <c r="L547" s="1" t="s">
        <v>388</v>
      </c>
      <c r="M547" s="1">
        <v>13</v>
      </c>
      <c r="N547" s="1" t="s">
        <v>389</v>
      </c>
      <c r="O547" s="1">
        <v>321</v>
      </c>
      <c r="P547" s="1" t="s">
        <v>498</v>
      </c>
      <c r="Q547" s="1" t="s">
        <v>391</v>
      </c>
    </row>
    <row r="548" spans="1:17" hidden="1" x14ac:dyDescent="0.2">
      <c r="A548" s="1" t="s">
        <v>87</v>
      </c>
      <c r="B548" s="1">
        <v>15001</v>
      </c>
      <c r="C548" s="1">
        <v>1.0276000000000001</v>
      </c>
      <c r="L548" s="1" t="s">
        <v>499</v>
      </c>
      <c r="M548" s="1">
        <v>15</v>
      </c>
      <c r="N548" s="1" t="s">
        <v>500</v>
      </c>
      <c r="O548" s="1">
        <v>1</v>
      </c>
      <c r="P548" s="1" t="s">
        <v>501</v>
      </c>
      <c r="Q548" s="1" t="s">
        <v>502</v>
      </c>
    </row>
    <row r="549" spans="1:17" hidden="1" x14ac:dyDescent="0.2">
      <c r="A549" s="1" t="s">
        <v>87</v>
      </c>
      <c r="B549" s="1">
        <v>15003</v>
      </c>
      <c r="C549" s="1">
        <v>1.0276000000000001</v>
      </c>
      <c r="L549" s="1" t="s">
        <v>499</v>
      </c>
      <c r="M549" s="1">
        <v>15</v>
      </c>
      <c r="N549" s="1" t="s">
        <v>500</v>
      </c>
      <c r="O549" s="1">
        <v>3</v>
      </c>
      <c r="P549" s="1" t="s">
        <v>503</v>
      </c>
      <c r="Q549" s="1" t="s">
        <v>502</v>
      </c>
    </row>
    <row r="550" spans="1:17" hidden="1" x14ac:dyDescent="0.2">
      <c r="A550" s="1" t="s">
        <v>87</v>
      </c>
      <c r="B550" s="1">
        <v>15005</v>
      </c>
      <c r="C550" s="1">
        <v>1.0276000000000001</v>
      </c>
      <c r="L550" s="1" t="s">
        <v>499</v>
      </c>
      <c r="M550" s="1">
        <v>15</v>
      </c>
      <c r="N550" s="1" t="s">
        <v>500</v>
      </c>
      <c r="O550" s="1">
        <v>5</v>
      </c>
      <c r="P550" s="1" t="s">
        <v>504</v>
      </c>
      <c r="Q550" s="1" t="s">
        <v>502</v>
      </c>
    </row>
    <row r="551" spans="1:17" hidden="1" x14ac:dyDescent="0.2">
      <c r="A551" s="1" t="s">
        <v>87</v>
      </c>
      <c r="B551" s="1">
        <v>15007</v>
      </c>
      <c r="C551" s="1">
        <v>1.0276000000000001</v>
      </c>
      <c r="L551" s="1" t="s">
        <v>499</v>
      </c>
      <c r="M551" s="1">
        <v>15</v>
      </c>
      <c r="N551" s="1" t="s">
        <v>500</v>
      </c>
      <c r="O551" s="1">
        <v>7</v>
      </c>
      <c r="P551" s="1" t="s">
        <v>505</v>
      </c>
      <c r="Q551" s="1" t="s">
        <v>502</v>
      </c>
    </row>
    <row r="552" spans="1:17" hidden="1" x14ac:dyDescent="0.2">
      <c r="A552" s="1" t="s">
        <v>87</v>
      </c>
      <c r="B552" s="1">
        <v>15009</v>
      </c>
      <c r="C552" s="1">
        <v>1.0276000000000001</v>
      </c>
      <c r="L552" s="1" t="s">
        <v>499</v>
      </c>
      <c r="M552" s="1">
        <v>15</v>
      </c>
      <c r="N552" s="1" t="s">
        <v>500</v>
      </c>
      <c r="O552" s="1">
        <v>9</v>
      </c>
      <c r="P552" s="1" t="s">
        <v>506</v>
      </c>
      <c r="Q552" s="1" t="s">
        <v>502</v>
      </c>
    </row>
    <row r="553" spans="1:17" x14ac:dyDescent="0.2">
      <c r="B553" s="1">
        <v>16001</v>
      </c>
      <c r="C553" s="1">
        <v>1.0169999999999999</v>
      </c>
      <c r="D553" s="1">
        <v>1.1749112168</v>
      </c>
      <c r="E553" s="1">
        <v>1.1679999999999999</v>
      </c>
      <c r="F553" s="1">
        <v>1.1552715996</v>
      </c>
      <c r="G553" s="1">
        <v>1.1484759094999999</v>
      </c>
      <c r="I553" s="1">
        <v>1.1679999999999999</v>
      </c>
      <c r="J553" s="1">
        <v>1.1749112168</v>
      </c>
      <c r="K553" s="1">
        <v>1.2649134742000001</v>
      </c>
      <c r="L553" s="1" t="s">
        <v>507</v>
      </c>
      <c r="M553" s="1">
        <v>16</v>
      </c>
      <c r="N553" s="1" t="s">
        <v>508</v>
      </c>
      <c r="O553" s="1">
        <v>1</v>
      </c>
      <c r="P553" s="1" t="s">
        <v>509</v>
      </c>
      <c r="Q553" s="1" t="s">
        <v>510</v>
      </c>
    </row>
    <row r="554" spans="1:17" x14ac:dyDescent="0.2">
      <c r="B554" s="1">
        <v>16003</v>
      </c>
      <c r="C554" s="1">
        <v>1.0276000000000001</v>
      </c>
      <c r="D554" s="1">
        <v>1.08</v>
      </c>
      <c r="E554" s="1">
        <v>1.1993208017000001</v>
      </c>
      <c r="F554" s="1">
        <v>1.0509926040999999</v>
      </c>
      <c r="G554" s="1">
        <v>1.1671086043000001</v>
      </c>
      <c r="H554" s="1">
        <v>1.08</v>
      </c>
      <c r="I554" s="1">
        <v>1.1993208017000001</v>
      </c>
      <c r="J554" s="1">
        <v>1.1749112168</v>
      </c>
      <c r="K554" s="1">
        <v>1.2649134742000001</v>
      </c>
      <c r="L554" s="1" t="s">
        <v>507</v>
      </c>
      <c r="M554" s="1">
        <v>16</v>
      </c>
      <c r="N554" s="1" t="s">
        <v>508</v>
      </c>
      <c r="O554" s="1">
        <v>3</v>
      </c>
      <c r="P554" s="1" t="s">
        <v>260</v>
      </c>
      <c r="Q554" s="1" t="s">
        <v>510</v>
      </c>
    </row>
    <row r="555" spans="1:17" x14ac:dyDescent="0.2">
      <c r="B555" s="1">
        <v>16005</v>
      </c>
      <c r="C555" s="1">
        <v>1.0169999999999999</v>
      </c>
      <c r="D555" s="1">
        <v>1.08</v>
      </c>
      <c r="E555" s="1">
        <v>1.0934413430000001</v>
      </c>
      <c r="F555" s="1">
        <v>1.0619469026999999</v>
      </c>
      <c r="G555" s="1">
        <v>1.0751635624</v>
      </c>
      <c r="H555" s="1">
        <v>1.08</v>
      </c>
      <c r="I555" s="1">
        <v>1.0934413430000001</v>
      </c>
      <c r="J555" s="1">
        <v>1.1749112168</v>
      </c>
      <c r="K555" s="1">
        <v>1.2649134742000001</v>
      </c>
      <c r="L555" s="1" t="s">
        <v>507</v>
      </c>
      <c r="M555" s="1">
        <v>16</v>
      </c>
      <c r="N555" s="1" t="s">
        <v>508</v>
      </c>
      <c r="O555" s="1">
        <v>5</v>
      </c>
      <c r="P555" s="1" t="s">
        <v>511</v>
      </c>
      <c r="Q555" s="1" t="s">
        <v>510</v>
      </c>
    </row>
    <row r="556" spans="1:17" x14ac:dyDescent="0.2">
      <c r="B556" s="1">
        <v>16007</v>
      </c>
      <c r="C556" s="1">
        <v>1.0276000000000001</v>
      </c>
      <c r="D556" s="1">
        <v>1.08</v>
      </c>
      <c r="E556" s="1">
        <v>1.1414078339</v>
      </c>
      <c r="F556" s="1">
        <v>1.0509926040999999</v>
      </c>
      <c r="G556" s="1">
        <v>1.1107511033999999</v>
      </c>
      <c r="H556" s="1">
        <v>1.08</v>
      </c>
      <c r="I556" s="1">
        <v>1.1414078339</v>
      </c>
      <c r="J556" s="1">
        <v>1.1749112168</v>
      </c>
      <c r="K556" s="1">
        <v>1.2649134742000001</v>
      </c>
      <c r="L556" s="1" t="s">
        <v>507</v>
      </c>
      <c r="M556" s="1">
        <v>16</v>
      </c>
      <c r="N556" s="1" t="s">
        <v>508</v>
      </c>
      <c r="O556" s="1">
        <v>7</v>
      </c>
      <c r="P556" s="1" t="s">
        <v>512</v>
      </c>
      <c r="Q556" s="1" t="s">
        <v>510</v>
      </c>
    </row>
    <row r="557" spans="1:17" x14ac:dyDescent="0.2">
      <c r="B557" s="1">
        <v>16009</v>
      </c>
      <c r="C557" s="1">
        <v>1.0169999999999999</v>
      </c>
      <c r="D557" s="1">
        <v>1.3414999999999999</v>
      </c>
      <c r="E557" s="1">
        <v>1.214046527</v>
      </c>
      <c r="F557" s="1">
        <v>1.3190757128999999</v>
      </c>
      <c r="G557" s="1">
        <v>1.1937527306</v>
      </c>
      <c r="H557" s="1">
        <v>1.3414999999999999</v>
      </c>
      <c r="I557" s="1">
        <v>1.214046527</v>
      </c>
      <c r="J557" s="1">
        <v>1.1749112168</v>
      </c>
      <c r="K557" s="1">
        <v>1.2649134742000001</v>
      </c>
      <c r="L557" s="1" t="s">
        <v>507</v>
      </c>
      <c r="M557" s="1">
        <v>16</v>
      </c>
      <c r="N557" s="1" t="s">
        <v>508</v>
      </c>
      <c r="O557" s="1">
        <v>9</v>
      </c>
      <c r="P557" s="1" t="s">
        <v>513</v>
      </c>
      <c r="Q557" s="1" t="s">
        <v>510</v>
      </c>
    </row>
    <row r="558" spans="1:17" x14ac:dyDescent="0.2">
      <c r="B558" s="1">
        <v>16011</v>
      </c>
      <c r="C558" s="1">
        <v>1.0276000000000001</v>
      </c>
      <c r="D558" s="1">
        <v>1.0864799957</v>
      </c>
      <c r="E558" s="1">
        <v>1.0988490799999999</v>
      </c>
      <c r="F558" s="1">
        <v>1.0572985556000001</v>
      </c>
      <c r="G558" s="1">
        <v>1.0693354224</v>
      </c>
      <c r="H558" s="1">
        <v>1.0864799957</v>
      </c>
      <c r="I558" s="1">
        <v>1.0988490799999999</v>
      </c>
      <c r="J558" s="1">
        <v>1.1749112168</v>
      </c>
      <c r="K558" s="1">
        <v>1.2649134742000001</v>
      </c>
      <c r="L558" s="1" t="s">
        <v>507</v>
      </c>
      <c r="M558" s="1">
        <v>16</v>
      </c>
      <c r="N558" s="1" t="s">
        <v>508</v>
      </c>
      <c r="O558" s="1">
        <v>11</v>
      </c>
      <c r="P558" s="1" t="s">
        <v>514</v>
      </c>
      <c r="Q558" s="1" t="s">
        <v>510</v>
      </c>
    </row>
    <row r="559" spans="1:17" x14ac:dyDescent="0.2">
      <c r="B559" s="1">
        <v>16013</v>
      </c>
      <c r="C559" s="1">
        <v>1.0169999999999999</v>
      </c>
      <c r="D559" s="1">
        <v>1.08</v>
      </c>
      <c r="E559" s="1">
        <v>1.2245390612</v>
      </c>
      <c r="F559" s="1">
        <v>1.0619469026999999</v>
      </c>
      <c r="G559" s="1">
        <v>1.2040698732999999</v>
      </c>
      <c r="H559" s="1">
        <v>1.08</v>
      </c>
      <c r="I559" s="1">
        <v>1.2245390612</v>
      </c>
      <c r="J559" s="1">
        <v>1.1749112168</v>
      </c>
      <c r="K559" s="1">
        <v>1.2649134742000001</v>
      </c>
      <c r="L559" s="1" t="s">
        <v>507</v>
      </c>
      <c r="M559" s="1">
        <v>16</v>
      </c>
      <c r="N559" s="1" t="s">
        <v>508</v>
      </c>
      <c r="O559" s="1">
        <v>13</v>
      </c>
      <c r="P559" s="1" t="s">
        <v>515</v>
      </c>
      <c r="Q559" s="1" t="s">
        <v>510</v>
      </c>
    </row>
    <row r="560" spans="1:17" x14ac:dyDescent="0.2">
      <c r="B560" s="1">
        <v>16015</v>
      </c>
      <c r="C560" s="1">
        <v>1.0276000000000001</v>
      </c>
      <c r="D560" s="1">
        <v>1.2355496411</v>
      </c>
      <c r="E560" s="1">
        <v>1.1848863709999999</v>
      </c>
      <c r="F560" s="1">
        <v>1.2023643841</v>
      </c>
      <c r="G560" s="1">
        <v>1.1530618635000001</v>
      </c>
      <c r="H560" s="1">
        <v>1.2355496411</v>
      </c>
      <c r="I560" s="1">
        <v>1.1848863709999999</v>
      </c>
      <c r="J560" s="1">
        <v>1.1749112168</v>
      </c>
      <c r="K560" s="1">
        <v>1.2649134742000001</v>
      </c>
      <c r="L560" s="1" t="s">
        <v>507</v>
      </c>
      <c r="M560" s="1">
        <v>16</v>
      </c>
      <c r="N560" s="1" t="s">
        <v>508</v>
      </c>
      <c r="O560" s="1">
        <v>15</v>
      </c>
      <c r="P560" s="1" t="s">
        <v>516</v>
      </c>
      <c r="Q560" s="1" t="s">
        <v>510</v>
      </c>
    </row>
    <row r="561" spans="1:17" x14ac:dyDescent="0.2">
      <c r="B561" s="1">
        <v>16017</v>
      </c>
      <c r="C561" s="1">
        <v>1.0276000000000001</v>
      </c>
      <c r="D561" s="1">
        <v>1.5052494041</v>
      </c>
      <c r="E561" s="1">
        <v>1.3171344507</v>
      </c>
      <c r="F561" s="1">
        <v>1.4648203621</v>
      </c>
      <c r="G561" s="1">
        <v>1.2817579318000001</v>
      </c>
      <c r="H561" s="1">
        <v>1.5052494041</v>
      </c>
      <c r="I561" s="1">
        <v>1.3171344507</v>
      </c>
      <c r="J561" s="1">
        <v>1.1749112168</v>
      </c>
      <c r="K561" s="1">
        <v>1.2649134742000001</v>
      </c>
      <c r="L561" s="1" t="s">
        <v>507</v>
      </c>
      <c r="M561" s="1">
        <v>16</v>
      </c>
      <c r="N561" s="1" t="s">
        <v>508</v>
      </c>
      <c r="O561" s="1">
        <v>17</v>
      </c>
      <c r="P561" s="1" t="s">
        <v>517</v>
      </c>
      <c r="Q561" s="1" t="s">
        <v>510</v>
      </c>
    </row>
    <row r="562" spans="1:17" x14ac:dyDescent="0.2">
      <c r="B562" s="1">
        <v>16019</v>
      </c>
      <c r="C562" s="1">
        <v>1.0276000000000001</v>
      </c>
      <c r="D562" s="1">
        <v>1.08</v>
      </c>
      <c r="E562" s="1">
        <v>1.1908940621999999</v>
      </c>
      <c r="F562" s="1">
        <v>1.0509926040999999</v>
      </c>
      <c r="G562" s="1">
        <v>1.1589081960000001</v>
      </c>
      <c r="H562" s="1">
        <v>1.08</v>
      </c>
      <c r="I562" s="1">
        <v>1.1908940621999999</v>
      </c>
      <c r="J562" s="1">
        <v>1.1749112168</v>
      </c>
      <c r="K562" s="1">
        <v>1.2649134742000001</v>
      </c>
      <c r="L562" s="1" t="s">
        <v>507</v>
      </c>
      <c r="M562" s="1">
        <v>16</v>
      </c>
      <c r="N562" s="1" t="s">
        <v>508</v>
      </c>
      <c r="O562" s="1">
        <v>19</v>
      </c>
      <c r="P562" s="1" t="s">
        <v>518</v>
      </c>
      <c r="Q562" s="1" t="s">
        <v>510</v>
      </c>
    </row>
    <row r="563" spans="1:17" x14ac:dyDescent="0.2">
      <c r="B563" s="1">
        <v>16021</v>
      </c>
      <c r="C563" s="1">
        <v>1.0169999999999999</v>
      </c>
      <c r="D563" s="1">
        <v>1.5085348609</v>
      </c>
      <c r="E563" s="1">
        <v>1.3107992398999999</v>
      </c>
      <c r="F563" s="1">
        <v>1.4833184473000001</v>
      </c>
      <c r="G563" s="1">
        <v>1.2888881415</v>
      </c>
      <c r="H563" s="1">
        <v>1.5085348609</v>
      </c>
      <c r="I563" s="1">
        <v>1.3107992398999999</v>
      </c>
      <c r="J563" s="1">
        <v>1.1749112168</v>
      </c>
      <c r="K563" s="1">
        <v>1.2649134742000001</v>
      </c>
      <c r="L563" s="1" t="s">
        <v>507</v>
      </c>
      <c r="M563" s="1">
        <v>16</v>
      </c>
      <c r="N563" s="1" t="s">
        <v>508</v>
      </c>
      <c r="O563" s="1">
        <v>21</v>
      </c>
      <c r="P563" s="1" t="s">
        <v>519</v>
      </c>
      <c r="Q563" s="1" t="s">
        <v>510</v>
      </c>
    </row>
    <row r="564" spans="1:17" x14ac:dyDescent="0.2">
      <c r="B564" s="1">
        <v>16023</v>
      </c>
      <c r="C564" s="1">
        <v>1.0169999999999999</v>
      </c>
      <c r="D564" s="1">
        <v>1.1749112168</v>
      </c>
      <c r="E564" s="1">
        <v>1.391</v>
      </c>
      <c r="F564" s="1">
        <v>1.1552715996</v>
      </c>
      <c r="G564" s="1">
        <v>1.3677482793</v>
      </c>
      <c r="I564" s="1">
        <v>1.391</v>
      </c>
      <c r="J564" s="1">
        <v>1.1749112168</v>
      </c>
      <c r="K564" s="1">
        <v>1.2649134742000001</v>
      </c>
      <c r="L564" s="1" t="s">
        <v>507</v>
      </c>
      <c r="M564" s="1">
        <v>16</v>
      </c>
      <c r="N564" s="1" t="s">
        <v>508</v>
      </c>
      <c r="O564" s="1">
        <v>23</v>
      </c>
      <c r="P564" s="1" t="s">
        <v>205</v>
      </c>
      <c r="Q564" s="1" t="s">
        <v>510</v>
      </c>
    </row>
    <row r="565" spans="1:17" x14ac:dyDescent="0.2">
      <c r="B565" s="1">
        <v>16025</v>
      </c>
      <c r="C565" s="1">
        <v>1.0276000000000001</v>
      </c>
      <c r="D565" s="1">
        <v>1.08</v>
      </c>
      <c r="E565" s="1">
        <v>1.2134033632000001</v>
      </c>
      <c r="F565" s="1">
        <v>1.0509926040999999</v>
      </c>
      <c r="G565" s="1">
        <v>1.1808129264</v>
      </c>
      <c r="H565" s="1">
        <v>1.08</v>
      </c>
      <c r="I565" s="1">
        <v>1.2134033632000001</v>
      </c>
      <c r="J565" s="1">
        <v>1.1749112168</v>
      </c>
      <c r="K565" s="1">
        <v>1.2649134742000001</v>
      </c>
      <c r="L565" s="1" t="s">
        <v>507</v>
      </c>
      <c r="M565" s="1">
        <v>16</v>
      </c>
      <c r="N565" s="1" t="s">
        <v>508</v>
      </c>
      <c r="O565" s="1">
        <v>25</v>
      </c>
      <c r="P565" s="1" t="s">
        <v>520</v>
      </c>
      <c r="Q565" s="1" t="s">
        <v>510</v>
      </c>
    </row>
    <row r="566" spans="1:17" x14ac:dyDescent="0.2">
      <c r="A566" s="1" t="s">
        <v>87</v>
      </c>
      <c r="B566" s="1">
        <v>16027</v>
      </c>
      <c r="C566" s="1">
        <v>1.0276000000000001</v>
      </c>
      <c r="D566" s="1">
        <v>1.1749112168</v>
      </c>
      <c r="E566" s="1">
        <v>1.2649134742000001</v>
      </c>
      <c r="F566" s="1">
        <v>1.1433546290000001</v>
      </c>
      <c r="G566" s="1">
        <v>1.2309395428000001</v>
      </c>
      <c r="J566" s="1">
        <v>1.1749112168</v>
      </c>
      <c r="K566" s="1">
        <v>1.2649134742000001</v>
      </c>
      <c r="L566" s="1" t="s">
        <v>507</v>
      </c>
      <c r="M566" s="1">
        <v>16</v>
      </c>
      <c r="N566" s="1" t="s">
        <v>508</v>
      </c>
      <c r="O566" s="1">
        <v>27</v>
      </c>
      <c r="P566" s="1" t="s">
        <v>521</v>
      </c>
      <c r="Q566" s="1" t="s">
        <v>510</v>
      </c>
    </row>
    <row r="567" spans="1:17" x14ac:dyDescent="0.2">
      <c r="B567" s="1">
        <v>16029</v>
      </c>
      <c r="C567" s="1">
        <v>1.0169999999999999</v>
      </c>
      <c r="D567" s="1">
        <v>1.08</v>
      </c>
      <c r="E567" s="1">
        <v>1.1687585951999999</v>
      </c>
      <c r="F567" s="1">
        <v>1.0619469026999999</v>
      </c>
      <c r="G567" s="1">
        <v>1.1492218241000001</v>
      </c>
      <c r="H567" s="1">
        <v>1.08</v>
      </c>
      <c r="I567" s="1">
        <v>1.1687585951999999</v>
      </c>
      <c r="J567" s="1">
        <v>1.1749112168</v>
      </c>
      <c r="K567" s="1">
        <v>1.2649134742000001</v>
      </c>
      <c r="L567" s="1" t="s">
        <v>507</v>
      </c>
      <c r="M567" s="1">
        <v>16</v>
      </c>
      <c r="N567" s="1" t="s">
        <v>508</v>
      </c>
      <c r="O567" s="1">
        <v>29</v>
      </c>
      <c r="P567" s="1" t="s">
        <v>522</v>
      </c>
      <c r="Q567" s="1" t="s">
        <v>510</v>
      </c>
    </row>
    <row r="568" spans="1:17" x14ac:dyDescent="0.2">
      <c r="B568" s="1">
        <v>16031</v>
      </c>
      <c r="C568" s="1">
        <v>1.0169999999999999</v>
      </c>
      <c r="D568" s="1">
        <v>1.08</v>
      </c>
      <c r="E568" s="1">
        <v>1.1752381517999999</v>
      </c>
      <c r="F568" s="1">
        <v>1.0619469026999999</v>
      </c>
      <c r="G568" s="1">
        <v>1.1555930696000001</v>
      </c>
      <c r="H568" s="1">
        <v>1.08</v>
      </c>
      <c r="I568" s="1">
        <v>1.1752381517999999</v>
      </c>
      <c r="J568" s="1">
        <v>1.1749112168</v>
      </c>
      <c r="K568" s="1">
        <v>1.2649134742000001</v>
      </c>
      <c r="L568" s="1" t="s">
        <v>507</v>
      </c>
      <c r="M568" s="1">
        <v>16</v>
      </c>
      <c r="N568" s="1" t="s">
        <v>508</v>
      </c>
      <c r="O568" s="1">
        <v>31</v>
      </c>
      <c r="P568" s="1" t="s">
        <v>523</v>
      </c>
      <c r="Q568" s="1" t="s">
        <v>510</v>
      </c>
    </row>
    <row r="569" spans="1:17" x14ac:dyDescent="0.2">
      <c r="B569" s="1">
        <v>16033</v>
      </c>
      <c r="C569" s="1">
        <v>1.0169999999999999</v>
      </c>
      <c r="D569" s="1">
        <v>1.08</v>
      </c>
      <c r="E569" s="1">
        <v>1.3088446804</v>
      </c>
      <c r="F569" s="1">
        <v>1.0619469026999999</v>
      </c>
      <c r="G569" s="1">
        <v>1.2869662541</v>
      </c>
      <c r="H569" s="1">
        <v>1.08</v>
      </c>
      <c r="I569" s="1">
        <v>1.3088446804</v>
      </c>
      <c r="J569" s="1">
        <v>1.1749112168</v>
      </c>
      <c r="K569" s="1">
        <v>1.2649134742000001</v>
      </c>
      <c r="L569" s="1" t="s">
        <v>507</v>
      </c>
      <c r="M569" s="1">
        <v>16</v>
      </c>
      <c r="N569" s="1" t="s">
        <v>508</v>
      </c>
      <c r="O569" s="1">
        <v>33</v>
      </c>
      <c r="P569" s="1" t="s">
        <v>150</v>
      </c>
      <c r="Q569" s="1" t="s">
        <v>510</v>
      </c>
    </row>
    <row r="570" spans="1:17" x14ac:dyDescent="0.2">
      <c r="B570" s="1">
        <v>16035</v>
      </c>
      <c r="C570" s="1">
        <v>1.0169999999999999</v>
      </c>
      <c r="D570" s="1">
        <v>1.603</v>
      </c>
      <c r="E570" s="1">
        <v>1.2614291616</v>
      </c>
      <c r="F570" s="1">
        <v>1.5762045230999999</v>
      </c>
      <c r="G570" s="1">
        <v>1.2403433251</v>
      </c>
      <c r="H570" s="1">
        <v>1.603</v>
      </c>
      <c r="I570" s="1">
        <v>1.2614291616</v>
      </c>
      <c r="J570" s="1">
        <v>1.1749112168</v>
      </c>
      <c r="K570" s="1">
        <v>1.2649134742000001</v>
      </c>
      <c r="L570" s="1" t="s">
        <v>507</v>
      </c>
      <c r="M570" s="1">
        <v>16</v>
      </c>
      <c r="N570" s="1" t="s">
        <v>508</v>
      </c>
      <c r="O570" s="1">
        <v>35</v>
      </c>
      <c r="P570" s="1" t="s">
        <v>524</v>
      </c>
      <c r="Q570" s="1" t="s">
        <v>510</v>
      </c>
    </row>
    <row r="571" spans="1:17" x14ac:dyDescent="0.2">
      <c r="B571" s="1">
        <v>16037</v>
      </c>
      <c r="C571" s="1">
        <v>1.0174000000000001</v>
      </c>
      <c r="D571" s="1">
        <v>1.0577076191000001</v>
      </c>
      <c r="E571" s="1">
        <v>1.3016045298000001</v>
      </c>
      <c r="F571" s="1">
        <v>1.0396182613</v>
      </c>
      <c r="G571" s="1">
        <v>1.2793439451999999</v>
      </c>
      <c r="H571" s="1">
        <v>1.0577076191000001</v>
      </c>
      <c r="I571" s="1">
        <v>1.3016045298000001</v>
      </c>
      <c r="J571" s="1">
        <v>1.1749112168</v>
      </c>
      <c r="K571" s="1">
        <v>1.2649134742000001</v>
      </c>
      <c r="L571" s="1" t="s">
        <v>507</v>
      </c>
      <c r="M571" s="1">
        <v>16</v>
      </c>
      <c r="N571" s="1" t="s">
        <v>508</v>
      </c>
      <c r="O571" s="1">
        <v>37</v>
      </c>
      <c r="P571" s="1" t="s">
        <v>275</v>
      </c>
      <c r="Q571" s="1" t="s">
        <v>510</v>
      </c>
    </row>
    <row r="572" spans="1:17" x14ac:dyDescent="0.2">
      <c r="B572" s="1">
        <v>16039</v>
      </c>
      <c r="C572" s="1">
        <v>1.0169999999999999</v>
      </c>
      <c r="D572" s="1">
        <v>1.08</v>
      </c>
      <c r="E572" s="1">
        <v>1.1814120929</v>
      </c>
      <c r="F572" s="1">
        <v>1.0619469026999999</v>
      </c>
      <c r="G572" s="1">
        <v>1.1616638080999999</v>
      </c>
      <c r="H572" s="1">
        <v>1.08</v>
      </c>
      <c r="I572" s="1">
        <v>1.1814120929</v>
      </c>
      <c r="J572" s="1">
        <v>1.1749112168</v>
      </c>
      <c r="K572" s="1">
        <v>1.2649134742000001</v>
      </c>
      <c r="L572" s="1" t="s">
        <v>507</v>
      </c>
      <c r="M572" s="1">
        <v>16</v>
      </c>
      <c r="N572" s="1" t="s">
        <v>508</v>
      </c>
      <c r="O572" s="1">
        <v>39</v>
      </c>
      <c r="P572" s="1" t="s">
        <v>45</v>
      </c>
      <c r="Q572" s="1" t="s">
        <v>510</v>
      </c>
    </row>
    <row r="573" spans="1:17" x14ac:dyDescent="0.2">
      <c r="B573" s="1">
        <v>16041</v>
      </c>
      <c r="C573" s="1">
        <v>1.0169999999999999</v>
      </c>
      <c r="D573" s="1">
        <v>1.08</v>
      </c>
      <c r="E573" s="1">
        <v>1.1698709681999999</v>
      </c>
      <c r="F573" s="1">
        <v>1.0619469026999999</v>
      </c>
      <c r="G573" s="1">
        <v>1.1503156029999999</v>
      </c>
      <c r="H573" s="1">
        <v>1.08</v>
      </c>
      <c r="I573" s="1">
        <v>1.1698709681999999</v>
      </c>
      <c r="J573" s="1">
        <v>1.1749112168</v>
      </c>
      <c r="K573" s="1">
        <v>1.2649134742000001</v>
      </c>
      <c r="L573" s="1" t="s">
        <v>507</v>
      </c>
      <c r="M573" s="1">
        <v>16</v>
      </c>
      <c r="N573" s="1" t="s">
        <v>508</v>
      </c>
      <c r="O573" s="1">
        <v>41</v>
      </c>
      <c r="P573" s="1" t="s">
        <v>49</v>
      </c>
      <c r="Q573" s="1" t="s">
        <v>510</v>
      </c>
    </row>
    <row r="574" spans="1:17" x14ac:dyDescent="0.2">
      <c r="B574" s="1">
        <v>16043</v>
      </c>
      <c r="C574" s="1">
        <v>1.0276000000000001</v>
      </c>
      <c r="D574" s="1">
        <v>1.08</v>
      </c>
      <c r="E574" s="1">
        <v>1.2969614939</v>
      </c>
      <c r="F574" s="1">
        <v>1.0509926040999999</v>
      </c>
      <c r="G574" s="1">
        <v>1.2621267944000001</v>
      </c>
      <c r="H574" s="1">
        <v>1.08</v>
      </c>
      <c r="I574" s="1">
        <v>1.2969614939</v>
      </c>
      <c r="J574" s="1">
        <v>1.1749112168</v>
      </c>
      <c r="K574" s="1">
        <v>1.2649134742000001</v>
      </c>
      <c r="L574" s="1" t="s">
        <v>507</v>
      </c>
      <c r="M574" s="1">
        <v>16</v>
      </c>
      <c r="N574" s="1" t="s">
        <v>508</v>
      </c>
      <c r="O574" s="1">
        <v>43</v>
      </c>
      <c r="P574" s="1" t="s">
        <v>283</v>
      </c>
      <c r="Q574" s="1" t="s">
        <v>510</v>
      </c>
    </row>
    <row r="575" spans="1:17" x14ac:dyDescent="0.2">
      <c r="B575" s="1">
        <v>16045</v>
      </c>
      <c r="C575" s="1">
        <v>1.0169999999999999</v>
      </c>
      <c r="D575" s="1">
        <v>1.1749112168</v>
      </c>
      <c r="E575" s="1">
        <v>1.1679999999999999</v>
      </c>
      <c r="F575" s="1">
        <v>1.1552715996</v>
      </c>
      <c r="G575" s="1">
        <v>1.1484759094999999</v>
      </c>
      <c r="I575" s="1">
        <v>1.1679999999999999</v>
      </c>
      <c r="J575" s="1">
        <v>1.1749112168</v>
      </c>
      <c r="K575" s="1">
        <v>1.2649134742000001</v>
      </c>
      <c r="L575" s="1" t="s">
        <v>507</v>
      </c>
      <c r="M575" s="1">
        <v>16</v>
      </c>
      <c r="N575" s="1" t="s">
        <v>508</v>
      </c>
      <c r="O575" s="1">
        <v>45</v>
      </c>
      <c r="P575" s="1" t="s">
        <v>525</v>
      </c>
      <c r="Q575" s="1" t="s">
        <v>510</v>
      </c>
    </row>
    <row r="576" spans="1:17" x14ac:dyDescent="0.2">
      <c r="A576" s="1" t="s">
        <v>87</v>
      </c>
      <c r="B576" s="1">
        <v>16047</v>
      </c>
      <c r="C576" s="1">
        <v>1.0276000000000001</v>
      </c>
      <c r="D576" s="1">
        <v>1.1749112168</v>
      </c>
      <c r="E576" s="1">
        <v>1.2649134742000001</v>
      </c>
      <c r="F576" s="1">
        <v>1.1433546290000001</v>
      </c>
      <c r="G576" s="1">
        <v>1.2309395428000001</v>
      </c>
      <c r="J576" s="1">
        <v>1.1749112168</v>
      </c>
      <c r="K576" s="1">
        <v>1.2649134742000001</v>
      </c>
      <c r="L576" s="1" t="s">
        <v>507</v>
      </c>
      <c r="M576" s="1">
        <v>16</v>
      </c>
      <c r="N576" s="1" t="s">
        <v>508</v>
      </c>
      <c r="O576" s="1">
        <v>47</v>
      </c>
      <c r="P576" s="1" t="s">
        <v>526</v>
      </c>
      <c r="Q576" s="1" t="s">
        <v>510</v>
      </c>
    </row>
    <row r="577" spans="1:17" x14ac:dyDescent="0.2">
      <c r="B577" s="1">
        <v>16049</v>
      </c>
      <c r="C577" s="1">
        <v>1.0169999999999999</v>
      </c>
      <c r="D577" s="1">
        <v>1.5525084286999999</v>
      </c>
      <c r="E577" s="1">
        <v>1.2862723243</v>
      </c>
      <c r="F577" s="1">
        <v>1.5265569604</v>
      </c>
      <c r="G577" s="1">
        <v>1.2647712137</v>
      </c>
      <c r="H577" s="1">
        <v>1.5525084286999999</v>
      </c>
      <c r="I577" s="1">
        <v>1.2862723243</v>
      </c>
      <c r="J577" s="1">
        <v>1.1749112168</v>
      </c>
      <c r="K577" s="1">
        <v>1.2649134742000001</v>
      </c>
      <c r="L577" s="1" t="s">
        <v>507</v>
      </c>
      <c r="M577" s="1">
        <v>16</v>
      </c>
      <c r="N577" s="1" t="s">
        <v>508</v>
      </c>
      <c r="O577" s="1">
        <v>49</v>
      </c>
      <c r="P577" s="1" t="s">
        <v>527</v>
      </c>
      <c r="Q577" s="1" t="s">
        <v>510</v>
      </c>
    </row>
    <row r="578" spans="1:17" x14ac:dyDescent="0.2">
      <c r="B578" s="1">
        <v>16051</v>
      </c>
      <c r="C578" s="1">
        <v>1.0276000000000001</v>
      </c>
      <c r="D578" s="1">
        <v>1.1160000000000001</v>
      </c>
      <c r="E578" s="1">
        <v>1.1160000000000001</v>
      </c>
      <c r="F578" s="1">
        <v>1.0860256908999999</v>
      </c>
      <c r="G578" s="1">
        <v>1.0860256908999999</v>
      </c>
      <c r="H578" s="1">
        <v>1.1160000000000001</v>
      </c>
      <c r="I578" s="1">
        <v>1.1160000000000001</v>
      </c>
      <c r="J578" s="1">
        <v>1.1749112168</v>
      </c>
      <c r="K578" s="1">
        <v>1.2649134742000001</v>
      </c>
      <c r="L578" s="1" t="s">
        <v>507</v>
      </c>
      <c r="M578" s="1">
        <v>16</v>
      </c>
      <c r="N578" s="1" t="s">
        <v>508</v>
      </c>
      <c r="O578" s="1">
        <v>51</v>
      </c>
      <c r="P578" s="1" t="s">
        <v>56</v>
      </c>
      <c r="Q578" s="1" t="s">
        <v>510</v>
      </c>
    </row>
    <row r="579" spans="1:17" x14ac:dyDescent="0.2">
      <c r="A579" s="1" t="s">
        <v>87</v>
      </c>
      <c r="B579" s="1">
        <v>16053</v>
      </c>
      <c r="C579" s="1">
        <v>1.0276000000000001</v>
      </c>
      <c r="D579" s="1">
        <v>1.1749112168</v>
      </c>
      <c r="E579" s="1">
        <v>1.2649134742000001</v>
      </c>
      <c r="F579" s="1">
        <v>1.1433546290000001</v>
      </c>
      <c r="G579" s="1">
        <v>1.2309395428000001</v>
      </c>
      <c r="J579" s="1">
        <v>1.1749112168</v>
      </c>
      <c r="K579" s="1">
        <v>1.2649134742000001</v>
      </c>
      <c r="L579" s="1" t="s">
        <v>507</v>
      </c>
      <c r="M579" s="1">
        <v>16</v>
      </c>
      <c r="N579" s="1" t="s">
        <v>508</v>
      </c>
      <c r="O579" s="1">
        <v>53</v>
      </c>
      <c r="P579" s="1" t="s">
        <v>528</v>
      </c>
      <c r="Q579" s="1" t="s">
        <v>510</v>
      </c>
    </row>
    <row r="580" spans="1:17" x14ac:dyDescent="0.2">
      <c r="B580" s="1">
        <v>16055</v>
      </c>
      <c r="C580" s="1">
        <v>1.0169999999999999</v>
      </c>
      <c r="D580" s="1">
        <v>1.2183891662999999</v>
      </c>
      <c r="E580" s="1">
        <v>1.2210878729000001</v>
      </c>
      <c r="F580" s="1">
        <v>1.198022779</v>
      </c>
      <c r="G580" s="1">
        <v>1.2006763745</v>
      </c>
      <c r="H580" s="1">
        <v>1.2183891662999999</v>
      </c>
      <c r="I580" s="1">
        <v>1.2210878729000001</v>
      </c>
      <c r="J580" s="1">
        <v>1.1749112168</v>
      </c>
      <c r="K580" s="1">
        <v>1.2649134742000001</v>
      </c>
      <c r="L580" s="1" t="s">
        <v>507</v>
      </c>
      <c r="M580" s="1">
        <v>16</v>
      </c>
      <c r="N580" s="1" t="s">
        <v>508</v>
      </c>
      <c r="O580" s="1">
        <v>55</v>
      </c>
      <c r="P580" s="1" t="s">
        <v>529</v>
      </c>
      <c r="Q580" s="1" t="s">
        <v>510</v>
      </c>
    </row>
    <row r="581" spans="1:17" x14ac:dyDescent="0.2">
      <c r="B581" s="1">
        <v>16057</v>
      </c>
      <c r="C581" s="1">
        <v>1.0169999999999999</v>
      </c>
      <c r="D581" s="1">
        <v>1.4348227004</v>
      </c>
      <c r="E581" s="1">
        <v>1.2148002125999999</v>
      </c>
      <c r="F581" s="1">
        <v>1.4108384467999999</v>
      </c>
      <c r="G581" s="1">
        <v>1.1944938177</v>
      </c>
      <c r="H581" s="1">
        <v>1.4348227004</v>
      </c>
      <c r="I581" s="1">
        <v>1.2148002125999999</v>
      </c>
      <c r="J581" s="1">
        <v>1.1749112168</v>
      </c>
      <c r="K581" s="1">
        <v>1.2649134742000001</v>
      </c>
      <c r="L581" s="1" t="s">
        <v>507</v>
      </c>
      <c r="M581" s="1">
        <v>16</v>
      </c>
      <c r="N581" s="1" t="s">
        <v>508</v>
      </c>
      <c r="O581" s="1">
        <v>57</v>
      </c>
      <c r="P581" s="1" t="s">
        <v>530</v>
      </c>
      <c r="Q581" s="1" t="s">
        <v>510</v>
      </c>
    </row>
    <row r="582" spans="1:17" x14ac:dyDescent="0.2">
      <c r="B582" s="1">
        <v>16059</v>
      </c>
      <c r="C582" s="1">
        <v>1.0276000000000001</v>
      </c>
      <c r="D582" s="1">
        <v>1.1536477473</v>
      </c>
      <c r="E582" s="1">
        <v>1.2997323997000001</v>
      </c>
      <c r="F582" s="1">
        <v>1.1226622687000001</v>
      </c>
      <c r="G582" s="1">
        <v>1.2648232772000001</v>
      </c>
      <c r="H582" s="1">
        <v>1.1536477473</v>
      </c>
      <c r="I582" s="1">
        <v>1.2997323997000001</v>
      </c>
      <c r="J582" s="1">
        <v>1.1749112168</v>
      </c>
      <c r="K582" s="1">
        <v>1.2649134742000001</v>
      </c>
      <c r="L582" s="1" t="s">
        <v>507</v>
      </c>
      <c r="M582" s="1">
        <v>16</v>
      </c>
      <c r="N582" s="1" t="s">
        <v>508</v>
      </c>
      <c r="O582" s="1">
        <v>59</v>
      </c>
      <c r="P582" s="1" t="s">
        <v>531</v>
      </c>
      <c r="Q582" s="1" t="s">
        <v>510</v>
      </c>
    </row>
    <row r="583" spans="1:17" x14ac:dyDescent="0.2">
      <c r="B583" s="1">
        <v>16061</v>
      </c>
      <c r="C583" s="1">
        <v>1.0276000000000001</v>
      </c>
      <c r="D583" s="1">
        <v>1.1749112168</v>
      </c>
      <c r="E583" s="1">
        <v>1.1861003416</v>
      </c>
      <c r="F583" s="1">
        <v>1.1433546290000001</v>
      </c>
      <c r="G583" s="1">
        <v>1.1542432284999999</v>
      </c>
      <c r="I583" s="1">
        <v>1.1861003416</v>
      </c>
      <c r="J583" s="1">
        <v>1.1749112168</v>
      </c>
      <c r="K583" s="1">
        <v>1.2649134742000001</v>
      </c>
      <c r="L583" s="1" t="s">
        <v>507</v>
      </c>
      <c r="M583" s="1">
        <v>16</v>
      </c>
      <c r="N583" s="1" t="s">
        <v>508</v>
      </c>
      <c r="O583" s="1">
        <v>61</v>
      </c>
      <c r="P583" s="1" t="s">
        <v>532</v>
      </c>
      <c r="Q583" s="1" t="s">
        <v>510</v>
      </c>
    </row>
    <row r="584" spans="1:17" x14ac:dyDescent="0.2">
      <c r="A584" s="1" t="s">
        <v>87</v>
      </c>
      <c r="B584" s="1">
        <v>16063</v>
      </c>
      <c r="C584" s="1">
        <v>1.0276000000000001</v>
      </c>
      <c r="D584" s="1">
        <v>1.1749112168</v>
      </c>
      <c r="E584" s="1">
        <v>1.2649134742000001</v>
      </c>
      <c r="F584" s="1">
        <v>1.1433546290000001</v>
      </c>
      <c r="G584" s="1">
        <v>1.2309395428000001</v>
      </c>
      <c r="J584" s="1">
        <v>1.1749112168</v>
      </c>
      <c r="K584" s="1">
        <v>1.2649134742000001</v>
      </c>
      <c r="L584" s="1" t="s">
        <v>507</v>
      </c>
      <c r="M584" s="1">
        <v>16</v>
      </c>
      <c r="N584" s="1" t="s">
        <v>508</v>
      </c>
      <c r="O584" s="1">
        <v>63</v>
      </c>
      <c r="P584" s="1" t="s">
        <v>171</v>
      </c>
      <c r="Q584" s="1" t="s">
        <v>510</v>
      </c>
    </row>
    <row r="585" spans="1:17" x14ac:dyDescent="0.2">
      <c r="B585" s="1">
        <v>16065</v>
      </c>
      <c r="C585" s="1">
        <v>1.0276000000000001</v>
      </c>
      <c r="D585" s="1">
        <v>1.08</v>
      </c>
      <c r="E585" s="1">
        <v>1.2098032806000001</v>
      </c>
      <c r="F585" s="1">
        <v>1.0509926040999999</v>
      </c>
      <c r="G585" s="1">
        <v>1.1773095374</v>
      </c>
      <c r="H585" s="1">
        <v>1.08</v>
      </c>
      <c r="I585" s="1">
        <v>1.2098032806000001</v>
      </c>
      <c r="J585" s="1">
        <v>1.1749112168</v>
      </c>
      <c r="K585" s="1">
        <v>1.2649134742000001</v>
      </c>
      <c r="L585" s="1" t="s">
        <v>507</v>
      </c>
      <c r="M585" s="1">
        <v>16</v>
      </c>
      <c r="N585" s="1" t="s">
        <v>508</v>
      </c>
      <c r="O585" s="1">
        <v>65</v>
      </c>
      <c r="P585" s="1" t="s">
        <v>64</v>
      </c>
      <c r="Q585" s="1" t="s">
        <v>510</v>
      </c>
    </row>
    <row r="586" spans="1:17" x14ac:dyDescent="0.2">
      <c r="A586" s="1" t="s">
        <v>87</v>
      </c>
      <c r="B586" s="1">
        <v>16067</v>
      </c>
      <c r="C586" s="1">
        <v>1.0276000000000001</v>
      </c>
      <c r="D586" s="1">
        <v>1.1749112168</v>
      </c>
      <c r="E586" s="1">
        <v>1.2649134742000001</v>
      </c>
      <c r="F586" s="1">
        <v>1.1433546290000001</v>
      </c>
      <c r="G586" s="1">
        <v>1.2309395428000001</v>
      </c>
      <c r="J586" s="1">
        <v>1.1749112168</v>
      </c>
      <c r="K586" s="1">
        <v>1.2649134742000001</v>
      </c>
      <c r="L586" s="1" t="s">
        <v>507</v>
      </c>
      <c r="M586" s="1">
        <v>16</v>
      </c>
      <c r="N586" s="1" t="s">
        <v>508</v>
      </c>
      <c r="O586" s="1">
        <v>67</v>
      </c>
      <c r="P586" s="1" t="s">
        <v>533</v>
      </c>
      <c r="Q586" s="1" t="s">
        <v>510</v>
      </c>
    </row>
    <row r="587" spans="1:17" x14ac:dyDescent="0.2">
      <c r="B587" s="1">
        <v>16069</v>
      </c>
      <c r="C587" s="1">
        <v>1.0276000000000001</v>
      </c>
      <c r="D587" s="1">
        <v>1.1749112168</v>
      </c>
      <c r="E587" s="1">
        <v>1.2394921398000001</v>
      </c>
      <c r="F587" s="1">
        <v>1.1433546290000001</v>
      </c>
      <c r="G587" s="1">
        <v>1.2062009923999999</v>
      </c>
      <c r="I587" s="1">
        <v>1.2394921398000001</v>
      </c>
      <c r="J587" s="1">
        <v>1.1749112168</v>
      </c>
      <c r="K587" s="1">
        <v>1.2649134742000001</v>
      </c>
      <c r="L587" s="1" t="s">
        <v>507</v>
      </c>
      <c r="M587" s="1">
        <v>16</v>
      </c>
      <c r="N587" s="1" t="s">
        <v>508</v>
      </c>
      <c r="O587" s="1">
        <v>69</v>
      </c>
      <c r="P587" s="1" t="s">
        <v>534</v>
      </c>
      <c r="Q587" s="1" t="s">
        <v>510</v>
      </c>
    </row>
    <row r="588" spans="1:17" x14ac:dyDescent="0.2">
      <c r="B588" s="1">
        <v>16071</v>
      </c>
      <c r="C588" s="1">
        <v>1.0276000000000001</v>
      </c>
      <c r="D588" s="1">
        <v>1.08</v>
      </c>
      <c r="E588" s="1">
        <v>1.08</v>
      </c>
      <c r="F588" s="1">
        <v>1.0509926040999999</v>
      </c>
      <c r="G588" s="1">
        <v>1.0509926040999999</v>
      </c>
      <c r="H588" s="1">
        <v>1.08</v>
      </c>
      <c r="I588" s="1">
        <v>1.08</v>
      </c>
      <c r="J588" s="1">
        <v>1.1749112168</v>
      </c>
      <c r="K588" s="1">
        <v>1.2649134742000001</v>
      </c>
      <c r="L588" s="1" t="s">
        <v>507</v>
      </c>
      <c r="M588" s="1">
        <v>16</v>
      </c>
      <c r="N588" s="1" t="s">
        <v>508</v>
      </c>
      <c r="O588" s="1">
        <v>71</v>
      </c>
      <c r="P588" s="1" t="s">
        <v>535</v>
      </c>
      <c r="Q588" s="1" t="s">
        <v>510</v>
      </c>
    </row>
    <row r="589" spans="1:17" x14ac:dyDescent="0.2">
      <c r="B589" s="1">
        <v>16073</v>
      </c>
      <c r="C589" s="1">
        <v>1.0276000000000001</v>
      </c>
      <c r="D589" s="1">
        <v>1.08</v>
      </c>
      <c r="E589" s="1">
        <v>1.08</v>
      </c>
      <c r="F589" s="1">
        <v>1.0509926040999999</v>
      </c>
      <c r="G589" s="1">
        <v>1.0509926040999999</v>
      </c>
      <c r="H589" s="1">
        <v>1.08</v>
      </c>
      <c r="I589" s="1">
        <v>1.08</v>
      </c>
      <c r="J589" s="1">
        <v>1.1749112168</v>
      </c>
      <c r="K589" s="1">
        <v>1.2649134742000001</v>
      </c>
      <c r="L589" s="1" t="s">
        <v>507</v>
      </c>
      <c r="M589" s="1">
        <v>16</v>
      </c>
      <c r="N589" s="1" t="s">
        <v>508</v>
      </c>
      <c r="O589" s="1">
        <v>73</v>
      </c>
      <c r="P589" s="1" t="s">
        <v>536</v>
      </c>
      <c r="Q589" s="1" t="s">
        <v>510</v>
      </c>
    </row>
    <row r="590" spans="1:17" x14ac:dyDescent="0.2">
      <c r="A590" s="1" t="s">
        <v>87</v>
      </c>
      <c r="B590" s="1">
        <v>16075</v>
      </c>
      <c r="C590" s="1">
        <v>1.0276000000000001</v>
      </c>
      <c r="D590" s="1">
        <v>1.1749112168</v>
      </c>
      <c r="E590" s="1">
        <v>1.2649134742000001</v>
      </c>
      <c r="F590" s="1">
        <v>1.1433546290000001</v>
      </c>
      <c r="G590" s="1">
        <v>1.2309395428000001</v>
      </c>
      <c r="J590" s="1">
        <v>1.1749112168</v>
      </c>
      <c r="K590" s="1">
        <v>1.2649134742000001</v>
      </c>
      <c r="L590" s="1" t="s">
        <v>507</v>
      </c>
      <c r="M590" s="1">
        <v>16</v>
      </c>
      <c r="N590" s="1" t="s">
        <v>508</v>
      </c>
      <c r="O590" s="1">
        <v>75</v>
      </c>
      <c r="P590" s="1" t="s">
        <v>537</v>
      </c>
      <c r="Q590" s="1" t="s">
        <v>510</v>
      </c>
    </row>
    <row r="591" spans="1:17" x14ac:dyDescent="0.2">
      <c r="B591" s="1">
        <v>16077</v>
      </c>
      <c r="C591" s="1">
        <v>1.0169999999999999</v>
      </c>
      <c r="D591" s="1">
        <v>1.08</v>
      </c>
      <c r="E591" s="1">
        <v>1.08</v>
      </c>
      <c r="F591" s="1">
        <v>1.0619469026999999</v>
      </c>
      <c r="G591" s="1">
        <v>1.0619469026999999</v>
      </c>
      <c r="H591" s="1">
        <v>1.08</v>
      </c>
      <c r="I591" s="1">
        <v>1.08</v>
      </c>
      <c r="J591" s="1">
        <v>1.1749112168</v>
      </c>
      <c r="K591" s="1">
        <v>1.2649134742000001</v>
      </c>
      <c r="L591" s="1" t="s">
        <v>507</v>
      </c>
      <c r="M591" s="1">
        <v>16</v>
      </c>
      <c r="N591" s="1" t="s">
        <v>508</v>
      </c>
      <c r="O591" s="1">
        <v>77</v>
      </c>
      <c r="P591" s="1" t="s">
        <v>538</v>
      </c>
      <c r="Q591" s="1" t="s">
        <v>510</v>
      </c>
    </row>
    <row r="592" spans="1:17" x14ac:dyDescent="0.2">
      <c r="B592" s="1">
        <v>16079</v>
      </c>
      <c r="C592" s="1">
        <v>1.0169999999999999</v>
      </c>
      <c r="D592" s="1">
        <v>1.0551999666</v>
      </c>
      <c r="E592" s="1">
        <v>1.2604805342000001</v>
      </c>
      <c r="F592" s="1">
        <v>1.0375614224</v>
      </c>
      <c r="G592" s="1">
        <v>1.2394105548000001</v>
      </c>
      <c r="H592" s="1">
        <v>1.0551999666</v>
      </c>
      <c r="I592" s="1">
        <v>1.2604805342000001</v>
      </c>
      <c r="J592" s="1">
        <v>1.1749112168</v>
      </c>
      <c r="K592" s="1">
        <v>1.2649134742000001</v>
      </c>
      <c r="L592" s="1" t="s">
        <v>507</v>
      </c>
      <c r="M592" s="1">
        <v>16</v>
      </c>
      <c r="N592" s="1" t="s">
        <v>508</v>
      </c>
      <c r="O592" s="1">
        <v>79</v>
      </c>
      <c r="P592" s="1" t="s">
        <v>539</v>
      </c>
      <c r="Q592" s="1" t="s">
        <v>510</v>
      </c>
    </row>
    <row r="593" spans="2:17" x14ac:dyDescent="0.2">
      <c r="B593" s="1">
        <v>16081</v>
      </c>
      <c r="C593" s="1">
        <v>1.0276000000000001</v>
      </c>
      <c r="D593" s="1">
        <v>1.08</v>
      </c>
      <c r="E593" s="1">
        <v>1.2292903784</v>
      </c>
      <c r="F593" s="1">
        <v>1.0509926040999999</v>
      </c>
      <c r="G593" s="1">
        <v>1.1962732371</v>
      </c>
      <c r="H593" s="1">
        <v>1.08</v>
      </c>
      <c r="I593" s="1">
        <v>1.2292903784</v>
      </c>
      <c r="J593" s="1">
        <v>1.1749112168</v>
      </c>
      <c r="K593" s="1">
        <v>1.2649134742000001</v>
      </c>
      <c r="L593" s="1" t="s">
        <v>507</v>
      </c>
      <c r="M593" s="1">
        <v>16</v>
      </c>
      <c r="N593" s="1" t="s">
        <v>508</v>
      </c>
      <c r="O593" s="1">
        <v>81</v>
      </c>
      <c r="P593" s="1" t="s">
        <v>540</v>
      </c>
      <c r="Q593" s="1" t="s">
        <v>510</v>
      </c>
    </row>
    <row r="594" spans="2:17" x14ac:dyDescent="0.2">
      <c r="B594" s="1">
        <v>16083</v>
      </c>
      <c r="C594" s="1">
        <v>1.0169999999999999</v>
      </c>
      <c r="D594" s="1">
        <v>1.08</v>
      </c>
      <c r="E594" s="1">
        <v>1.08</v>
      </c>
      <c r="F594" s="1">
        <v>1.0619469026999999</v>
      </c>
      <c r="G594" s="1">
        <v>1.0619469026999999</v>
      </c>
      <c r="H594" s="1">
        <v>1.08</v>
      </c>
      <c r="I594" s="1">
        <v>1.08</v>
      </c>
      <c r="J594" s="1">
        <v>1.1749112168</v>
      </c>
      <c r="K594" s="1">
        <v>1.2649134742000001</v>
      </c>
      <c r="L594" s="1" t="s">
        <v>507</v>
      </c>
      <c r="M594" s="1">
        <v>16</v>
      </c>
      <c r="N594" s="1" t="s">
        <v>508</v>
      </c>
      <c r="O594" s="1">
        <v>83</v>
      </c>
      <c r="P594" s="1" t="s">
        <v>541</v>
      </c>
      <c r="Q594" s="1" t="s">
        <v>510</v>
      </c>
    </row>
    <row r="595" spans="2:17" x14ac:dyDescent="0.2">
      <c r="B595" s="1">
        <v>16085</v>
      </c>
      <c r="C595" s="1">
        <v>1.0169999999999999</v>
      </c>
      <c r="D595" s="1">
        <v>1.08</v>
      </c>
      <c r="E595" s="1">
        <v>1.2813926011000001</v>
      </c>
      <c r="F595" s="1">
        <v>1.0619469026999999</v>
      </c>
      <c r="G595" s="1">
        <v>1.259973059</v>
      </c>
      <c r="H595" s="1">
        <v>1.08</v>
      </c>
      <c r="I595" s="1">
        <v>1.2813926011000001</v>
      </c>
      <c r="J595" s="1">
        <v>1.1749112168</v>
      </c>
      <c r="K595" s="1">
        <v>1.2649134742000001</v>
      </c>
      <c r="L595" s="1" t="s">
        <v>507</v>
      </c>
      <c r="M595" s="1">
        <v>16</v>
      </c>
      <c r="N595" s="1" t="s">
        <v>508</v>
      </c>
      <c r="O595" s="1">
        <v>85</v>
      </c>
      <c r="P595" s="1" t="s">
        <v>542</v>
      </c>
      <c r="Q595" s="1" t="s">
        <v>510</v>
      </c>
    </row>
    <row r="596" spans="2:17" x14ac:dyDescent="0.2">
      <c r="B596" s="1">
        <v>16087</v>
      </c>
      <c r="C596" s="1">
        <v>1.0276000000000001</v>
      </c>
      <c r="D596" s="1">
        <v>1.08</v>
      </c>
      <c r="E596" s="1">
        <v>1.1951302117</v>
      </c>
      <c r="F596" s="1">
        <v>1.0509926040999999</v>
      </c>
      <c r="G596" s="1">
        <v>1.1630305679999999</v>
      </c>
      <c r="H596" s="1">
        <v>1.08</v>
      </c>
      <c r="I596" s="1">
        <v>1.1951302117</v>
      </c>
      <c r="J596" s="1">
        <v>1.1749112168</v>
      </c>
      <c r="K596" s="1">
        <v>1.2649134742000001</v>
      </c>
      <c r="L596" s="1" t="s">
        <v>507</v>
      </c>
      <c r="M596" s="1">
        <v>16</v>
      </c>
      <c r="N596" s="1" t="s">
        <v>508</v>
      </c>
      <c r="O596" s="1">
        <v>87</v>
      </c>
      <c r="P596" s="1" t="s">
        <v>84</v>
      </c>
      <c r="Q596" s="1" t="s">
        <v>510</v>
      </c>
    </row>
    <row r="597" spans="2:17" x14ac:dyDescent="0.2">
      <c r="B597" s="1">
        <v>17001</v>
      </c>
      <c r="C597" s="1">
        <v>1.3504</v>
      </c>
      <c r="D597" s="1">
        <v>1.7748322745</v>
      </c>
      <c r="E597" s="1">
        <v>1.7748322745</v>
      </c>
      <c r="F597" s="1">
        <v>1.3143011511</v>
      </c>
      <c r="G597" s="1">
        <v>1.3143011511</v>
      </c>
      <c r="H597" s="1">
        <v>1.7748322745</v>
      </c>
      <c r="I597" s="1">
        <v>1.7748322745</v>
      </c>
      <c r="J597" s="1">
        <v>1.6873651624999999</v>
      </c>
      <c r="K597" s="1">
        <v>1.680310427</v>
      </c>
      <c r="L597" s="1" t="s">
        <v>543</v>
      </c>
      <c r="M597" s="1">
        <v>17</v>
      </c>
      <c r="N597" s="1" t="s">
        <v>544</v>
      </c>
      <c r="O597" s="1">
        <v>1</v>
      </c>
      <c r="P597" s="1" t="s">
        <v>260</v>
      </c>
      <c r="Q597" s="1" t="s">
        <v>545</v>
      </c>
    </row>
    <row r="598" spans="2:17" x14ac:dyDescent="0.2">
      <c r="B598" s="1">
        <v>17003</v>
      </c>
      <c r="C598" s="1">
        <v>1.4811000000000001</v>
      </c>
      <c r="D598" s="1">
        <v>1.5543068626000001</v>
      </c>
      <c r="E598" s="1">
        <v>1.5543068626000001</v>
      </c>
      <c r="F598" s="1">
        <v>1.0494273597999999</v>
      </c>
      <c r="G598" s="1">
        <v>1.0494273597999999</v>
      </c>
      <c r="H598" s="1">
        <v>1.5543068626000001</v>
      </c>
      <c r="I598" s="1">
        <v>1.5543068626000001</v>
      </c>
      <c r="J598" s="1">
        <v>1.6873651624999999</v>
      </c>
      <c r="K598" s="1">
        <v>1.680310427</v>
      </c>
      <c r="L598" s="1" t="s">
        <v>543</v>
      </c>
      <c r="M598" s="1">
        <v>17</v>
      </c>
      <c r="N598" s="1" t="s">
        <v>544</v>
      </c>
      <c r="O598" s="1">
        <v>3</v>
      </c>
      <c r="P598" s="1" t="s">
        <v>546</v>
      </c>
      <c r="Q598" s="1" t="s">
        <v>545</v>
      </c>
    </row>
    <row r="599" spans="2:17" x14ac:dyDescent="0.2">
      <c r="B599" s="1">
        <v>17005</v>
      </c>
      <c r="C599" s="1">
        <v>1.3694</v>
      </c>
      <c r="D599" s="1">
        <v>1.6304822981</v>
      </c>
      <c r="E599" s="1">
        <v>1.6304822981</v>
      </c>
      <c r="F599" s="1">
        <v>1.1906545189</v>
      </c>
      <c r="G599" s="1">
        <v>1.1906545189</v>
      </c>
      <c r="H599" s="1">
        <v>1.6304822981</v>
      </c>
      <c r="I599" s="1">
        <v>1.6304822981</v>
      </c>
      <c r="J599" s="1">
        <v>1.6873651624999999</v>
      </c>
      <c r="K599" s="1">
        <v>1.680310427</v>
      </c>
      <c r="L599" s="1" t="s">
        <v>543</v>
      </c>
      <c r="M599" s="1">
        <v>17</v>
      </c>
      <c r="N599" s="1" t="s">
        <v>544</v>
      </c>
      <c r="O599" s="1">
        <v>5</v>
      </c>
      <c r="P599" s="1" t="s">
        <v>547</v>
      </c>
      <c r="Q599" s="1" t="s">
        <v>545</v>
      </c>
    </row>
    <row r="600" spans="2:17" x14ac:dyDescent="0.2">
      <c r="B600" s="1">
        <v>17007</v>
      </c>
      <c r="C600" s="1">
        <v>1.3858999999999999</v>
      </c>
      <c r="D600" s="1">
        <v>1.3160000000000001</v>
      </c>
      <c r="E600" s="1">
        <v>1.3160000000000001</v>
      </c>
      <c r="F600" s="1">
        <v>0.94956346059999996</v>
      </c>
      <c r="G600" s="1">
        <v>0.94956346059999996</v>
      </c>
      <c r="H600" s="1">
        <v>1.3160000000000001</v>
      </c>
      <c r="I600" s="1">
        <v>1.3160000000000001</v>
      </c>
      <c r="J600" s="1">
        <v>1.6873651624999999</v>
      </c>
      <c r="K600" s="1">
        <v>1.680310427</v>
      </c>
      <c r="L600" s="1" t="s">
        <v>543</v>
      </c>
      <c r="M600" s="1">
        <v>17</v>
      </c>
      <c r="N600" s="1" t="s">
        <v>544</v>
      </c>
      <c r="O600" s="1">
        <v>7</v>
      </c>
      <c r="P600" s="1" t="s">
        <v>146</v>
      </c>
      <c r="Q600" s="1" t="s">
        <v>545</v>
      </c>
    </row>
    <row r="601" spans="2:17" x14ac:dyDescent="0.2">
      <c r="B601" s="1">
        <v>17009</v>
      </c>
      <c r="C601" s="1">
        <v>1.3343</v>
      </c>
      <c r="D601" s="1">
        <v>1.7137224338999999</v>
      </c>
      <c r="E601" s="1">
        <v>1.7137224338999999</v>
      </c>
      <c r="F601" s="1">
        <v>1.2843606639</v>
      </c>
      <c r="G601" s="1">
        <v>1.2843606639</v>
      </c>
      <c r="H601" s="1">
        <v>1.7137224338999999</v>
      </c>
      <c r="I601" s="1">
        <v>1.7137224338999999</v>
      </c>
      <c r="J601" s="1">
        <v>1.6873651624999999</v>
      </c>
      <c r="K601" s="1">
        <v>1.680310427</v>
      </c>
      <c r="L601" s="1" t="s">
        <v>543</v>
      </c>
      <c r="M601" s="1">
        <v>17</v>
      </c>
      <c r="N601" s="1" t="s">
        <v>544</v>
      </c>
      <c r="O601" s="1">
        <v>9</v>
      </c>
      <c r="P601" s="1" t="s">
        <v>548</v>
      </c>
      <c r="Q601" s="1" t="s">
        <v>545</v>
      </c>
    </row>
    <row r="602" spans="2:17" x14ac:dyDescent="0.2">
      <c r="B602" s="1">
        <v>17011</v>
      </c>
      <c r="C602" s="1">
        <v>1.3091999999999999</v>
      </c>
      <c r="D602" s="1">
        <v>1.6464364206</v>
      </c>
      <c r="E602" s="1">
        <v>1.6464364206</v>
      </c>
      <c r="F602" s="1">
        <v>1.2575896888</v>
      </c>
      <c r="G602" s="1">
        <v>1.2575896888</v>
      </c>
      <c r="H602" s="1">
        <v>1.6464364206</v>
      </c>
      <c r="I602" s="1">
        <v>1.6464364206</v>
      </c>
      <c r="J602" s="1">
        <v>1.6873651624999999</v>
      </c>
      <c r="K602" s="1">
        <v>1.680310427</v>
      </c>
      <c r="L602" s="1" t="s">
        <v>543</v>
      </c>
      <c r="M602" s="1">
        <v>17</v>
      </c>
      <c r="N602" s="1" t="s">
        <v>544</v>
      </c>
      <c r="O602" s="1">
        <v>11</v>
      </c>
      <c r="P602" s="1" t="s">
        <v>549</v>
      </c>
      <c r="Q602" s="1" t="s">
        <v>545</v>
      </c>
    </row>
    <row r="603" spans="2:17" x14ac:dyDescent="0.2">
      <c r="B603" s="1">
        <v>17013</v>
      </c>
      <c r="C603" s="1">
        <v>1.4339</v>
      </c>
      <c r="D603" s="1">
        <v>1.6483480098000001</v>
      </c>
      <c r="E603" s="1">
        <v>1.6483480098000001</v>
      </c>
      <c r="F603" s="1">
        <v>1.1495557639</v>
      </c>
      <c r="G603" s="1">
        <v>1.1495557639</v>
      </c>
      <c r="H603" s="1">
        <v>1.6483480098000001</v>
      </c>
      <c r="I603" s="1">
        <v>1.6483480098000001</v>
      </c>
      <c r="J603" s="1">
        <v>1.6873651624999999</v>
      </c>
      <c r="K603" s="1">
        <v>1.680310427</v>
      </c>
      <c r="L603" s="1" t="s">
        <v>543</v>
      </c>
      <c r="M603" s="1">
        <v>17</v>
      </c>
      <c r="N603" s="1" t="s">
        <v>544</v>
      </c>
      <c r="O603" s="1">
        <v>13</v>
      </c>
      <c r="P603" s="1" t="s">
        <v>27</v>
      </c>
      <c r="Q603" s="1" t="s">
        <v>545</v>
      </c>
    </row>
    <row r="604" spans="2:17" x14ac:dyDescent="0.2">
      <c r="B604" s="1">
        <v>17015</v>
      </c>
      <c r="C604" s="1">
        <v>1.3591</v>
      </c>
      <c r="D604" s="1">
        <v>1.5347249674000001</v>
      </c>
      <c r="E604" s="1">
        <v>1.5090683499999999</v>
      </c>
      <c r="F604" s="1">
        <v>1.1292215197</v>
      </c>
      <c r="G604" s="1">
        <v>1.1103438672999999</v>
      </c>
      <c r="H604" s="1">
        <v>1.5347249674000001</v>
      </c>
      <c r="I604" s="1">
        <v>1.5090683499999999</v>
      </c>
      <c r="J604" s="1">
        <v>1.6873651624999999</v>
      </c>
      <c r="K604" s="1">
        <v>1.680310427</v>
      </c>
      <c r="L604" s="1" t="s">
        <v>543</v>
      </c>
      <c r="M604" s="1">
        <v>17</v>
      </c>
      <c r="N604" s="1" t="s">
        <v>544</v>
      </c>
      <c r="O604" s="1">
        <v>15</v>
      </c>
      <c r="P604" s="1" t="s">
        <v>148</v>
      </c>
      <c r="Q604" s="1" t="s">
        <v>545</v>
      </c>
    </row>
    <row r="605" spans="2:17" x14ac:dyDescent="0.2">
      <c r="B605" s="1">
        <v>17017</v>
      </c>
      <c r="C605" s="1">
        <v>1.4114</v>
      </c>
      <c r="D605" s="1">
        <v>1.6500306623000001</v>
      </c>
      <c r="E605" s="1">
        <v>1.6500306623000001</v>
      </c>
      <c r="F605" s="1">
        <v>1.1690737298</v>
      </c>
      <c r="G605" s="1">
        <v>1.1690737298</v>
      </c>
      <c r="H605" s="1">
        <v>1.6500306623000001</v>
      </c>
      <c r="I605" s="1">
        <v>1.6500306623000001</v>
      </c>
      <c r="J605" s="1">
        <v>1.6873651624999999</v>
      </c>
      <c r="K605" s="1">
        <v>1.680310427</v>
      </c>
      <c r="L605" s="1" t="s">
        <v>543</v>
      </c>
      <c r="M605" s="1">
        <v>17</v>
      </c>
      <c r="N605" s="1" t="s">
        <v>544</v>
      </c>
      <c r="O605" s="1">
        <v>17</v>
      </c>
      <c r="P605" s="1" t="s">
        <v>550</v>
      </c>
      <c r="Q605" s="1" t="s">
        <v>545</v>
      </c>
    </row>
    <row r="606" spans="2:17" x14ac:dyDescent="0.2">
      <c r="B606" s="1">
        <v>17019</v>
      </c>
      <c r="C606" s="1">
        <v>1.1998</v>
      </c>
      <c r="D606" s="1">
        <v>1.7973917117</v>
      </c>
      <c r="E606" s="1">
        <v>1.7973917117</v>
      </c>
      <c r="F606" s="1">
        <v>1.4980761058000001</v>
      </c>
      <c r="G606" s="1">
        <v>1.4980761058000001</v>
      </c>
      <c r="H606" s="1">
        <v>1.7973917117</v>
      </c>
      <c r="I606" s="1">
        <v>1.7973917117</v>
      </c>
      <c r="J606" s="1">
        <v>1.6873651624999999</v>
      </c>
      <c r="K606" s="1">
        <v>1.680310427</v>
      </c>
      <c r="L606" s="1" t="s">
        <v>543</v>
      </c>
      <c r="M606" s="1">
        <v>17</v>
      </c>
      <c r="N606" s="1" t="s">
        <v>544</v>
      </c>
      <c r="O606" s="1">
        <v>19</v>
      </c>
      <c r="P606" s="1" t="s">
        <v>551</v>
      </c>
      <c r="Q606" s="1" t="s">
        <v>545</v>
      </c>
    </row>
    <row r="607" spans="2:17" x14ac:dyDescent="0.2">
      <c r="B607" s="1">
        <v>17021</v>
      </c>
      <c r="C607" s="1">
        <v>1.3381000000000001</v>
      </c>
      <c r="D607" s="1">
        <v>1.5451834773999999</v>
      </c>
      <c r="E607" s="1">
        <v>1.5451834773999999</v>
      </c>
      <c r="F607" s="1">
        <v>1.1547593434000001</v>
      </c>
      <c r="G607" s="1">
        <v>1.1547593434000001</v>
      </c>
      <c r="H607" s="1">
        <v>1.5451834773999999</v>
      </c>
      <c r="I607" s="1">
        <v>1.5451834773999999</v>
      </c>
      <c r="J607" s="1">
        <v>1.6873651624999999</v>
      </c>
      <c r="K607" s="1">
        <v>1.680310427</v>
      </c>
      <c r="L607" s="1" t="s">
        <v>543</v>
      </c>
      <c r="M607" s="1">
        <v>17</v>
      </c>
      <c r="N607" s="1" t="s">
        <v>544</v>
      </c>
      <c r="O607" s="1">
        <v>21</v>
      </c>
      <c r="P607" s="1" t="s">
        <v>552</v>
      </c>
      <c r="Q607" s="1" t="s">
        <v>545</v>
      </c>
    </row>
    <row r="608" spans="2:17" x14ac:dyDescent="0.2">
      <c r="B608" s="1">
        <v>17023</v>
      </c>
      <c r="C608" s="1">
        <v>1.3396999999999999</v>
      </c>
      <c r="D608" s="1">
        <v>1.8172593012</v>
      </c>
      <c r="E608" s="1">
        <v>1.8172593012</v>
      </c>
      <c r="F608" s="1">
        <v>1.3564673442999999</v>
      </c>
      <c r="G608" s="1">
        <v>1.3564673442999999</v>
      </c>
      <c r="H608" s="1">
        <v>1.8172593012</v>
      </c>
      <c r="I608" s="1">
        <v>1.8172593012</v>
      </c>
      <c r="J608" s="1">
        <v>1.6873651624999999</v>
      </c>
      <c r="K608" s="1">
        <v>1.680310427</v>
      </c>
      <c r="L608" s="1" t="s">
        <v>543</v>
      </c>
      <c r="M608" s="1">
        <v>17</v>
      </c>
      <c r="N608" s="1" t="s">
        <v>544</v>
      </c>
      <c r="O608" s="1">
        <v>23</v>
      </c>
      <c r="P608" s="1" t="s">
        <v>150</v>
      </c>
      <c r="Q608" s="1" t="s">
        <v>545</v>
      </c>
    </row>
    <row r="609" spans="1:17" x14ac:dyDescent="0.2">
      <c r="B609" s="1">
        <v>17025</v>
      </c>
      <c r="C609" s="1">
        <v>1.4447000000000001</v>
      </c>
      <c r="D609" s="1">
        <v>1.6473844457</v>
      </c>
      <c r="E609" s="1">
        <v>1.6473844457</v>
      </c>
      <c r="F609" s="1">
        <v>1.1402951794</v>
      </c>
      <c r="G609" s="1">
        <v>1.1402951794</v>
      </c>
      <c r="H609" s="1">
        <v>1.6473844457</v>
      </c>
      <c r="I609" s="1">
        <v>1.6473844457</v>
      </c>
      <c r="J609" s="1">
        <v>1.6873651624999999</v>
      </c>
      <c r="K609" s="1">
        <v>1.680310427</v>
      </c>
      <c r="L609" s="1" t="s">
        <v>543</v>
      </c>
      <c r="M609" s="1">
        <v>17</v>
      </c>
      <c r="N609" s="1" t="s">
        <v>544</v>
      </c>
      <c r="O609" s="1">
        <v>25</v>
      </c>
      <c r="P609" s="1" t="s">
        <v>33</v>
      </c>
      <c r="Q609" s="1" t="s">
        <v>545</v>
      </c>
    </row>
    <row r="610" spans="1:17" x14ac:dyDescent="0.2">
      <c r="B610" s="1">
        <v>17027</v>
      </c>
      <c r="C610" s="1">
        <v>1.3683000000000001</v>
      </c>
      <c r="D610" s="1">
        <v>1.5373739597</v>
      </c>
      <c r="E610" s="1">
        <v>1.5373739597</v>
      </c>
      <c r="F610" s="1">
        <v>1.1235649781999999</v>
      </c>
      <c r="G610" s="1">
        <v>1.1235649781999999</v>
      </c>
      <c r="H610" s="1">
        <v>1.5373739597</v>
      </c>
      <c r="I610" s="1">
        <v>1.5373739597</v>
      </c>
      <c r="J610" s="1">
        <v>1.6873651624999999</v>
      </c>
      <c r="K610" s="1">
        <v>1.680310427</v>
      </c>
      <c r="L610" s="1" t="s">
        <v>543</v>
      </c>
      <c r="M610" s="1">
        <v>17</v>
      </c>
      <c r="N610" s="1" t="s">
        <v>544</v>
      </c>
      <c r="O610" s="1">
        <v>27</v>
      </c>
      <c r="P610" s="1" t="s">
        <v>553</v>
      </c>
      <c r="Q610" s="1" t="s">
        <v>545</v>
      </c>
    </row>
    <row r="611" spans="1:17" x14ac:dyDescent="0.2">
      <c r="B611" s="1">
        <v>17029</v>
      </c>
      <c r="C611" s="1">
        <v>1.3611</v>
      </c>
      <c r="D611" s="1">
        <v>1.7646903262</v>
      </c>
      <c r="E611" s="1">
        <v>1.7646903262</v>
      </c>
      <c r="F611" s="1">
        <v>1.2965177621999999</v>
      </c>
      <c r="G611" s="1">
        <v>1.2965177621999999</v>
      </c>
      <c r="H611" s="1">
        <v>1.7646903262</v>
      </c>
      <c r="I611" s="1">
        <v>1.7646903262</v>
      </c>
      <c r="J611" s="1">
        <v>1.6873651624999999</v>
      </c>
      <c r="K611" s="1">
        <v>1.680310427</v>
      </c>
      <c r="L611" s="1" t="s">
        <v>543</v>
      </c>
      <c r="M611" s="1">
        <v>17</v>
      </c>
      <c r="N611" s="1" t="s">
        <v>544</v>
      </c>
      <c r="O611" s="1">
        <v>29</v>
      </c>
      <c r="P611" s="1" t="s">
        <v>554</v>
      </c>
      <c r="Q611" s="1" t="s">
        <v>545</v>
      </c>
    </row>
    <row r="612" spans="1:17" x14ac:dyDescent="0.2">
      <c r="B612" s="1">
        <v>17031</v>
      </c>
      <c r="C612" s="1">
        <v>1.3219000000000001</v>
      </c>
      <c r="D612" s="1">
        <v>1.5505610598999999</v>
      </c>
      <c r="E612" s="1">
        <v>1.5505610598999999</v>
      </c>
      <c r="F612" s="1">
        <v>1.1729790906999999</v>
      </c>
      <c r="G612" s="1">
        <v>1.1729790906999999</v>
      </c>
      <c r="H612" s="1">
        <v>1.5505610598999999</v>
      </c>
      <c r="I612" s="1">
        <v>1.5505610598999999</v>
      </c>
      <c r="J612" s="1">
        <v>1.6873651624999999</v>
      </c>
      <c r="K612" s="1">
        <v>1.680310427</v>
      </c>
      <c r="L612" s="1" t="s">
        <v>543</v>
      </c>
      <c r="M612" s="1">
        <v>17</v>
      </c>
      <c r="N612" s="1" t="s">
        <v>544</v>
      </c>
      <c r="O612" s="1">
        <v>31</v>
      </c>
      <c r="P612" s="1" t="s">
        <v>417</v>
      </c>
      <c r="Q612" s="1" t="s">
        <v>545</v>
      </c>
    </row>
    <row r="613" spans="1:17" x14ac:dyDescent="0.2">
      <c r="B613" s="1">
        <v>17033</v>
      </c>
      <c r="C613" s="1">
        <v>1.4004000000000001</v>
      </c>
      <c r="D613" s="1">
        <v>1.5984407168000001</v>
      </c>
      <c r="E613" s="1">
        <v>1.5984407168000001</v>
      </c>
      <c r="F613" s="1">
        <v>1.1414172498999999</v>
      </c>
      <c r="G613" s="1">
        <v>1.1414172498999999</v>
      </c>
      <c r="H613" s="1">
        <v>1.5984407168000001</v>
      </c>
      <c r="I613" s="1">
        <v>1.5984407168000001</v>
      </c>
      <c r="J613" s="1">
        <v>1.6873651624999999</v>
      </c>
      <c r="K613" s="1">
        <v>1.680310427</v>
      </c>
      <c r="L613" s="1" t="s">
        <v>543</v>
      </c>
      <c r="M613" s="1">
        <v>17</v>
      </c>
      <c r="N613" s="1" t="s">
        <v>544</v>
      </c>
      <c r="O613" s="1">
        <v>33</v>
      </c>
      <c r="P613" s="1" t="s">
        <v>155</v>
      </c>
      <c r="Q613" s="1" t="s">
        <v>545</v>
      </c>
    </row>
    <row r="614" spans="1:17" x14ac:dyDescent="0.2">
      <c r="B614" s="1">
        <v>17035</v>
      </c>
      <c r="C614" s="1">
        <v>1.3566</v>
      </c>
      <c r="D614" s="1">
        <v>1.6330959870999999</v>
      </c>
      <c r="E614" s="1">
        <v>1.6330959870999999</v>
      </c>
      <c r="F614" s="1">
        <v>1.2038154113999999</v>
      </c>
      <c r="G614" s="1">
        <v>1.2038154113999999</v>
      </c>
      <c r="H614" s="1">
        <v>1.6330959870999999</v>
      </c>
      <c r="I614" s="1">
        <v>1.6330959870999999</v>
      </c>
      <c r="J614" s="1">
        <v>1.6873651624999999</v>
      </c>
      <c r="K614" s="1">
        <v>1.680310427</v>
      </c>
      <c r="L614" s="1" t="s">
        <v>543</v>
      </c>
      <c r="M614" s="1">
        <v>17</v>
      </c>
      <c r="N614" s="1" t="s">
        <v>544</v>
      </c>
      <c r="O614" s="1">
        <v>35</v>
      </c>
      <c r="P614" s="1" t="s">
        <v>555</v>
      </c>
      <c r="Q614" s="1" t="s">
        <v>545</v>
      </c>
    </row>
    <row r="615" spans="1:17" x14ac:dyDescent="0.2">
      <c r="B615" s="1">
        <v>17037</v>
      </c>
      <c r="C615" s="1">
        <v>1.3883000000000001</v>
      </c>
      <c r="D615" s="1">
        <v>1.5586753983999999</v>
      </c>
      <c r="E615" s="1">
        <v>1.5586753983999999</v>
      </c>
      <c r="F615" s="1">
        <v>1.1227223210999999</v>
      </c>
      <c r="G615" s="1">
        <v>1.1227223210999999</v>
      </c>
      <c r="H615" s="1">
        <v>1.5586753983999999</v>
      </c>
      <c r="I615" s="1">
        <v>1.5586753983999999</v>
      </c>
      <c r="J615" s="1">
        <v>1.6873651624999999</v>
      </c>
      <c r="K615" s="1">
        <v>1.680310427</v>
      </c>
      <c r="L615" s="1" t="s">
        <v>543</v>
      </c>
      <c r="M615" s="1">
        <v>17</v>
      </c>
      <c r="N615" s="1" t="s">
        <v>544</v>
      </c>
      <c r="O615" s="1">
        <v>37</v>
      </c>
      <c r="P615" s="1" t="s">
        <v>44</v>
      </c>
      <c r="Q615" s="1" t="s">
        <v>545</v>
      </c>
    </row>
    <row r="616" spans="1:17" x14ac:dyDescent="0.2">
      <c r="B616" s="1">
        <v>17039</v>
      </c>
      <c r="C616" s="1">
        <v>1.1867000000000001</v>
      </c>
      <c r="D616" s="1">
        <v>1.5117098721</v>
      </c>
      <c r="E616" s="1">
        <v>1.5117098721</v>
      </c>
      <c r="F616" s="1">
        <v>1.2738770305</v>
      </c>
      <c r="G616" s="1">
        <v>1.2738770305</v>
      </c>
      <c r="H616" s="1">
        <v>1.5117098721</v>
      </c>
      <c r="I616" s="1">
        <v>1.5117098721</v>
      </c>
      <c r="J616" s="1">
        <v>1.6873651624999999</v>
      </c>
      <c r="K616" s="1">
        <v>1.680310427</v>
      </c>
      <c r="L616" s="1" t="s">
        <v>543</v>
      </c>
      <c r="M616" s="1">
        <v>17</v>
      </c>
      <c r="N616" s="1" t="s">
        <v>544</v>
      </c>
      <c r="O616" s="1">
        <v>39</v>
      </c>
      <c r="P616" s="1" t="s">
        <v>556</v>
      </c>
      <c r="Q616" s="1" t="s">
        <v>545</v>
      </c>
    </row>
    <row r="617" spans="1:17" x14ac:dyDescent="0.2">
      <c r="B617" s="1">
        <v>17041</v>
      </c>
      <c r="C617" s="1">
        <v>1.3277000000000001</v>
      </c>
      <c r="D617" s="1">
        <v>1.6517249919999999</v>
      </c>
      <c r="E617" s="1">
        <v>1.6517249919999999</v>
      </c>
      <c r="F617" s="1">
        <v>1.2440498546000001</v>
      </c>
      <c r="G617" s="1">
        <v>1.2440498546000001</v>
      </c>
      <c r="H617" s="1">
        <v>1.6517249919999999</v>
      </c>
      <c r="I617" s="1">
        <v>1.6517249919999999</v>
      </c>
      <c r="J617" s="1">
        <v>1.6873651624999999</v>
      </c>
      <c r="K617" s="1">
        <v>1.680310427</v>
      </c>
      <c r="L617" s="1" t="s">
        <v>543</v>
      </c>
      <c r="M617" s="1">
        <v>17</v>
      </c>
      <c r="N617" s="1" t="s">
        <v>544</v>
      </c>
      <c r="O617" s="1">
        <v>41</v>
      </c>
      <c r="P617" s="1" t="s">
        <v>279</v>
      </c>
      <c r="Q617" s="1" t="s">
        <v>545</v>
      </c>
    </row>
    <row r="618" spans="1:17" x14ac:dyDescent="0.2">
      <c r="B618" s="1">
        <v>17043</v>
      </c>
      <c r="C618" s="1">
        <v>1.3279000000000001</v>
      </c>
      <c r="D618" s="1">
        <v>1.5460009766</v>
      </c>
      <c r="E618" s="1">
        <v>1.5460009766</v>
      </c>
      <c r="F618" s="1">
        <v>1.1642450310000001</v>
      </c>
      <c r="G618" s="1">
        <v>1.1642450310000001</v>
      </c>
      <c r="H618" s="1">
        <v>1.5460009766</v>
      </c>
      <c r="I618" s="1">
        <v>1.5460009766</v>
      </c>
      <c r="J618" s="1">
        <v>1.6873651624999999</v>
      </c>
      <c r="K618" s="1">
        <v>1.680310427</v>
      </c>
      <c r="L618" s="1" t="s">
        <v>543</v>
      </c>
      <c r="M618" s="1">
        <v>17</v>
      </c>
      <c r="N618" s="1" t="s">
        <v>544</v>
      </c>
      <c r="O618" s="1">
        <v>43</v>
      </c>
      <c r="P618" s="1" t="s">
        <v>557</v>
      </c>
      <c r="Q618" s="1" t="s">
        <v>545</v>
      </c>
    </row>
    <row r="619" spans="1:17" x14ac:dyDescent="0.2">
      <c r="B619" s="1">
        <v>17045</v>
      </c>
      <c r="C619" s="1">
        <v>1.1504000000000001</v>
      </c>
      <c r="D619" s="1">
        <v>1.6700661978</v>
      </c>
      <c r="E619" s="1">
        <v>1.6700661978</v>
      </c>
      <c r="F619" s="1">
        <v>1.451726528</v>
      </c>
      <c r="G619" s="1">
        <v>1.451726528</v>
      </c>
      <c r="H619" s="1">
        <v>1.6700661978</v>
      </c>
      <c r="I619" s="1">
        <v>1.6700661978</v>
      </c>
      <c r="J619" s="1">
        <v>1.6873651624999999</v>
      </c>
      <c r="K619" s="1">
        <v>1.680310427</v>
      </c>
      <c r="L619" s="1" t="s">
        <v>543</v>
      </c>
      <c r="M619" s="1">
        <v>17</v>
      </c>
      <c r="N619" s="1" t="s">
        <v>544</v>
      </c>
      <c r="O619" s="1">
        <v>45</v>
      </c>
      <c r="P619" s="1" t="s">
        <v>558</v>
      </c>
      <c r="Q619" s="1" t="s">
        <v>545</v>
      </c>
    </row>
    <row r="620" spans="1:17" x14ac:dyDescent="0.2">
      <c r="B620" s="1">
        <v>17047</v>
      </c>
      <c r="C620" s="1">
        <v>1.3431</v>
      </c>
      <c r="D620" s="1">
        <v>1.725347089</v>
      </c>
      <c r="E620" s="1">
        <v>1.725347089</v>
      </c>
      <c r="F620" s="1">
        <v>1.2846006173</v>
      </c>
      <c r="G620" s="1">
        <v>1.2846006173</v>
      </c>
      <c r="H620" s="1">
        <v>1.725347089</v>
      </c>
      <c r="I620" s="1">
        <v>1.725347089</v>
      </c>
      <c r="J620" s="1">
        <v>1.6873651624999999</v>
      </c>
      <c r="K620" s="1">
        <v>1.680310427</v>
      </c>
      <c r="L620" s="1" t="s">
        <v>543</v>
      </c>
      <c r="M620" s="1">
        <v>17</v>
      </c>
      <c r="N620" s="1" t="s">
        <v>544</v>
      </c>
      <c r="O620" s="1">
        <v>47</v>
      </c>
      <c r="P620" s="1" t="s">
        <v>559</v>
      </c>
      <c r="Q620" s="1" t="s">
        <v>545</v>
      </c>
    </row>
    <row r="621" spans="1:17" x14ac:dyDescent="0.2">
      <c r="B621" s="1">
        <v>17049</v>
      </c>
      <c r="C621" s="1">
        <v>1.4486000000000001</v>
      </c>
      <c r="D621" s="1">
        <v>1.8356006682999999</v>
      </c>
      <c r="E621" s="1">
        <v>1.825268637</v>
      </c>
      <c r="F621" s="1">
        <v>1.2671549553000001</v>
      </c>
      <c r="G621" s="1">
        <v>1.2600225301000001</v>
      </c>
      <c r="H621" s="1">
        <v>1.8356006682999999</v>
      </c>
      <c r="I621" s="1">
        <v>1.825268637</v>
      </c>
      <c r="J621" s="1">
        <v>1.6873651624999999</v>
      </c>
      <c r="K621" s="1">
        <v>1.680310427</v>
      </c>
      <c r="L621" s="1" t="s">
        <v>543</v>
      </c>
      <c r="M621" s="1">
        <v>17</v>
      </c>
      <c r="N621" s="1" t="s">
        <v>544</v>
      </c>
      <c r="O621" s="1">
        <v>49</v>
      </c>
      <c r="P621" s="1" t="s">
        <v>428</v>
      </c>
      <c r="Q621" s="1" t="s">
        <v>545</v>
      </c>
    </row>
    <row r="622" spans="1:17" x14ac:dyDescent="0.2">
      <c r="B622" s="1">
        <v>17051</v>
      </c>
      <c r="C622" s="1">
        <v>1.4677</v>
      </c>
      <c r="D622" s="1">
        <v>1.6262769124000001</v>
      </c>
      <c r="E622" s="1">
        <v>1.6262769124000001</v>
      </c>
      <c r="F622" s="1">
        <v>1.1080444998000001</v>
      </c>
      <c r="G622" s="1">
        <v>1.1080444998000001</v>
      </c>
      <c r="H622" s="1">
        <v>1.6262769124000001</v>
      </c>
      <c r="I622" s="1">
        <v>1.6262769124000001</v>
      </c>
      <c r="J622" s="1">
        <v>1.6873651624999999</v>
      </c>
      <c r="K622" s="1">
        <v>1.680310427</v>
      </c>
      <c r="L622" s="1" t="s">
        <v>543</v>
      </c>
      <c r="M622" s="1">
        <v>17</v>
      </c>
      <c r="N622" s="1" t="s">
        <v>544</v>
      </c>
      <c r="O622" s="1">
        <v>51</v>
      </c>
      <c r="P622" s="1" t="s">
        <v>48</v>
      </c>
      <c r="Q622" s="1" t="s">
        <v>545</v>
      </c>
    </row>
    <row r="623" spans="1:17" x14ac:dyDescent="0.2">
      <c r="A623" s="1" t="s">
        <v>87</v>
      </c>
      <c r="B623" s="1">
        <v>17053</v>
      </c>
      <c r="C623" s="1">
        <v>1.4389000000000001</v>
      </c>
      <c r="D623" s="1">
        <v>1.6873651624999999</v>
      </c>
      <c r="E623" s="1">
        <v>1.680310427</v>
      </c>
      <c r="F623" s="1">
        <v>1.1726771578999999</v>
      </c>
      <c r="G623" s="1">
        <v>1.1677742907999999</v>
      </c>
      <c r="J623" s="1">
        <v>1.6873651624999999</v>
      </c>
      <c r="K623" s="1">
        <v>1.680310427</v>
      </c>
      <c r="L623" s="1" t="s">
        <v>543</v>
      </c>
      <c r="M623" s="1">
        <v>17</v>
      </c>
      <c r="N623" s="1" t="s">
        <v>544</v>
      </c>
      <c r="O623" s="1">
        <v>53</v>
      </c>
      <c r="P623" s="1" t="s">
        <v>560</v>
      </c>
      <c r="Q623" s="1" t="s">
        <v>545</v>
      </c>
    </row>
    <row r="624" spans="1:17" x14ac:dyDescent="0.2">
      <c r="B624" s="1">
        <v>17055</v>
      </c>
      <c r="C624" s="1">
        <v>1.4179999999999999</v>
      </c>
      <c r="D624" s="1">
        <v>1.6185191928</v>
      </c>
      <c r="E624" s="1">
        <v>1.6145097285000001</v>
      </c>
      <c r="F624" s="1">
        <v>1.141409868</v>
      </c>
      <c r="G624" s="1">
        <v>1.1385823191</v>
      </c>
      <c r="H624" s="1">
        <v>1.6185191928</v>
      </c>
      <c r="I624" s="1">
        <v>1.6145097285000001</v>
      </c>
      <c r="J624" s="1">
        <v>1.6873651624999999</v>
      </c>
      <c r="K624" s="1">
        <v>1.680310427</v>
      </c>
      <c r="L624" s="1" t="s">
        <v>543</v>
      </c>
      <c r="M624" s="1">
        <v>17</v>
      </c>
      <c r="N624" s="1" t="s">
        <v>544</v>
      </c>
      <c r="O624" s="1">
        <v>55</v>
      </c>
      <c r="P624" s="1" t="s">
        <v>49</v>
      </c>
      <c r="Q624" s="1" t="s">
        <v>545</v>
      </c>
    </row>
    <row r="625" spans="2:17" x14ac:dyDescent="0.2">
      <c r="B625" s="1">
        <v>17057</v>
      </c>
      <c r="C625" s="1">
        <v>1.2981</v>
      </c>
      <c r="D625" s="1">
        <v>1.7614377407999999</v>
      </c>
      <c r="E625" s="1">
        <v>1.7614377407999999</v>
      </c>
      <c r="F625" s="1">
        <v>1.3569353215</v>
      </c>
      <c r="G625" s="1">
        <v>1.3569353215</v>
      </c>
      <c r="H625" s="1">
        <v>1.7614377407999999</v>
      </c>
      <c r="I625" s="1">
        <v>1.7614377407999999</v>
      </c>
      <c r="J625" s="1">
        <v>1.6873651624999999</v>
      </c>
      <c r="K625" s="1">
        <v>1.680310427</v>
      </c>
      <c r="L625" s="1" t="s">
        <v>543</v>
      </c>
      <c r="M625" s="1">
        <v>17</v>
      </c>
      <c r="N625" s="1" t="s">
        <v>544</v>
      </c>
      <c r="O625" s="1">
        <v>57</v>
      </c>
      <c r="P625" s="1" t="s">
        <v>161</v>
      </c>
      <c r="Q625" s="1" t="s">
        <v>545</v>
      </c>
    </row>
    <row r="626" spans="2:17" x14ac:dyDescent="0.2">
      <c r="B626" s="1">
        <v>17059</v>
      </c>
      <c r="C626" s="1">
        <v>1.3714</v>
      </c>
      <c r="D626" s="1">
        <v>1.6074780761</v>
      </c>
      <c r="E626" s="1">
        <v>1.6024855</v>
      </c>
      <c r="F626" s="1">
        <v>1.1721438501000001</v>
      </c>
      <c r="G626" s="1">
        <v>1.1685033542000001</v>
      </c>
      <c r="H626" s="1">
        <v>1.6074780761</v>
      </c>
      <c r="I626" s="1">
        <v>1.6024855</v>
      </c>
      <c r="J626" s="1">
        <v>1.6873651624999999</v>
      </c>
      <c r="K626" s="1">
        <v>1.680310427</v>
      </c>
      <c r="L626" s="1" t="s">
        <v>543</v>
      </c>
      <c r="M626" s="1">
        <v>17</v>
      </c>
      <c r="N626" s="1" t="s">
        <v>544</v>
      </c>
      <c r="O626" s="1">
        <v>59</v>
      </c>
      <c r="P626" s="1" t="s">
        <v>561</v>
      </c>
      <c r="Q626" s="1" t="s">
        <v>545</v>
      </c>
    </row>
    <row r="627" spans="2:17" x14ac:dyDescent="0.2">
      <c r="B627" s="1">
        <v>17061</v>
      </c>
      <c r="C627" s="1">
        <v>1.4117</v>
      </c>
      <c r="D627" s="1">
        <v>1.8490048419</v>
      </c>
      <c r="E627" s="1">
        <v>1.8490048419</v>
      </c>
      <c r="F627" s="1">
        <v>1.3097717942</v>
      </c>
      <c r="G627" s="1">
        <v>1.3097717942</v>
      </c>
      <c r="H627" s="1">
        <v>1.8490048419</v>
      </c>
      <c r="I627" s="1">
        <v>1.8490048419</v>
      </c>
      <c r="J627" s="1">
        <v>1.6873651624999999</v>
      </c>
      <c r="K627" s="1">
        <v>1.680310427</v>
      </c>
      <c r="L627" s="1" t="s">
        <v>543</v>
      </c>
      <c r="M627" s="1">
        <v>17</v>
      </c>
      <c r="N627" s="1" t="s">
        <v>544</v>
      </c>
      <c r="O627" s="1">
        <v>61</v>
      </c>
      <c r="P627" s="1" t="s">
        <v>51</v>
      </c>
      <c r="Q627" s="1" t="s">
        <v>545</v>
      </c>
    </row>
    <row r="628" spans="2:17" x14ac:dyDescent="0.2">
      <c r="B628" s="1">
        <v>17063</v>
      </c>
      <c r="C628" s="1">
        <v>1.3227</v>
      </c>
      <c r="D628" s="1">
        <v>1.3869448941</v>
      </c>
      <c r="E628" s="1">
        <v>1.3869448941</v>
      </c>
      <c r="F628" s="1">
        <v>1.0485710244999999</v>
      </c>
      <c r="G628" s="1">
        <v>1.0485710244999999</v>
      </c>
      <c r="H628" s="1">
        <v>1.3869448941</v>
      </c>
      <c r="I628" s="1">
        <v>1.3869448941</v>
      </c>
      <c r="J628" s="1">
        <v>1.6873651624999999</v>
      </c>
      <c r="K628" s="1">
        <v>1.680310427</v>
      </c>
      <c r="L628" s="1" t="s">
        <v>543</v>
      </c>
      <c r="M628" s="1">
        <v>17</v>
      </c>
      <c r="N628" s="1" t="s">
        <v>544</v>
      </c>
      <c r="O628" s="1">
        <v>63</v>
      </c>
      <c r="P628" s="1" t="s">
        <v>562</v>
      </c>
      <c r="Q628" s="1" t="s">
        <v>545</v>
      </c>
    </row>
    <row r="629" spans="2:17" x14ac:dyDescent="0.2">
      <c r="B629" s="1">
        <v>17065</v>
      </c>
      <c r="C629" s="1">
        <v>1.4232</v>
      </c>
      <c r="D629" s="1">
        <v>1.7126405589</v>
      </c>
      <c r="E629" s="1">
        <v>1.6685782212</v>
      </c>
      <c r="F629" s="1">
        <v>1.2033730739999999</v>
      </c>
      <c r="G629" s="1">
        <v>1.1724130278</v>
      </c>
      <c r="H629" s="1">
        <v>1.7126405589</v>
      </c>
      <c r="I629" s="1">
        <v>1.6685782212</v>
      </c>
      <c r="J629" s="1">
        <v>1.6873651624999999</v>
      </c>
      <c r="K629" s="1">
        <v>1.680310427</v>
      </c>
      <c r="L629" s="1" t="s">
        <v>543</v>
      </c>
      <c r="M629" s="1">
        <v>17</v>
      </c>
      <c r="N629" s="1" t="s">
        <v>544</v>
      </c>
      <c r="O629" s="1">
        <v>65</v>
      </c>
      <c r="P629" s="1" t="s">
        <v>356</v>
      </c>
      <c r="Q629" s="1" t="s">
        <v>545</v>
      </c>
    </row>
    <row r="630" spans="2:17" x14ac:dyDescent="0.2">
      <c r="B630" s="1">
        <v>17067</v>
      </c>
      <c r="C630" s="1">
        <v>1.3747</v>
      </c>
      <c r="D630" s="1">
        <v>1.8116845591999999</v>
      </c>
      <c r="E630" s="1">
        <v>1.8116845591999999</v>
      </c>
      <c r="F630" s="1">
        <v>1.3178763069999999</v>
      </c>
      <c r="G630" s="1">
        <v>1.3178763069999999</v>
      </c>
      <c r="H630" s="1">
        <v>1.8116845591999999</v>
      </c>
      <c r="I630" s="1">
        <v>1.8116845591999999</v>
      </c>
      <c r="J630" s="1">
        <v>1.6873651624999999</v>
      </c>
      <c r="K630" s="1">
        <v>1.680310427</v>
      </c>
      <c r="L630" s="1" t="s">
        <v>543</v>
      </c>
      <c r="M630" s="1">
        <v>17</v>
      </c>
      <c r="N630" s="1" t="s">
        <v>544</v>
      </c>
      <c r="O630" s="1">
        <v>67</v>
      </c>
      <c r="P630" s="1" t="s">
        <v>442</v>
      </c>
      <c r="Q630" s="1" t="s">
        <v>545</v>
      </c>
    </row>
    <row r="631" spans="2:17" x14ac:dyDescent="0.2">
      <c r="B631" s="1">
        <v>17069</v>
      </c>
      <c r="C631" s="1">
        <v>1.4499</v>
      </c>
      <c r="D631" s="1">
        <v>1.8002058678999999</v>
      </c>
      <c r="E631" s="1">
        <v>1.7869366502999999</v>
      </c>
      <c r="F631" s="1">
        <v>1.2416069163000001</v>
      </c>
      <c r="G631" s="1">
        <v>1.2324551006</v>
      </c>
      <c r="H631" s="1">
        <v>1.8002058678999999</v>
      </c>
      <c r="I631" s="1">
        <v>1.7869366502999999</v>
      </c>
      <c r="J631" s="1">
        <v>1.6873651624999999</v>
      </c>
      <c r="K631" s="1">
        <v>1.680310427</v>
      </c>
      <c r="L631" s="1" t="s">
        <v>543</v>
      </c>
      <c r="M631" s="1">
        <v>17</v>
      </c>
      <c r="N631" s="1" t="s">
        <v>544</v>
      </c>
      <c r="O631" s="1">
        <v>69</v>
      </c>
      <c r="P631" s="1" t="s">
        <v>563</v>
      </c>
      <c r="Q631" s="1" t="s">
        <v>545</v>
      </c>
    </row>
    <row r="632" spans="2:17" x14ac:dyDescent="0.2">
      <c r="B632" s="1">
        <v>17071</v>
      </c>
      <c r="C632" s="1">
        <v>1.3320000000000001</v>
      </c>
      <c r="D632" s="1">
        <v>1.7129194043</v>
      </c>
      <c r="E632" s="1">
        <v>1.7077371985000001</v>
      </c>
      <c r="F632" s="1">
        <v>1.2859755287000001</v>
      </c>
      <c r="G632" s="1">
        <v>1.2820849838999999</v>
      </c>
      <c r="H632" s="1">
        <v>1.7129194043</v>
      </c>
      <c r="I632" s="1">
        <v>1.7077371985000001</v>
      </c>
      <c r="J632" s="1">
        <v>1.6873651624999999</v>
      </c>
      <c r="K632" s="1">
        <v>1.680310427</v>
      </c>
      <c r="L632" s="1" t="s">
        <v>543</v>
      </c>
      <c r="M632" s="1">
        <v>17</v>
      </c>
      <c r="N632" s="1" t="s">
        <v>544</v>
      </c>
      <c r="O632" s="1">
        <v>71</v>
      </c>
      <c r="P632" s="1" t="s">
        <v>564</v>
      </c>
      <c r="Q632" s="1" t="s">
        <v>545</v>
      </c>
    </row>
    <row r="633" spans="2:17" x14ac:dyDescent="0.2">
      <c r="B633" s="1">
        <v>17073</v>
      </c>
      <c r="C633" s="1">
        <v>1.3252999999999999</v>
      </c>
      <c r="D633" s="1">
        <v>1.6865661385999999</v>
      </c>
      <c r="E633" s="1">
        <v>1.6865661385999999</v>
      </c>
      <c r="F633" s="1">
        <v>1.2725919706</v>
      </c>
      <c r="G633" s="1">
        <v>1.2725919706</v>
      </c>
      <c r="H633" s="1">
        <v>1.6865661385999999</v>
      </c>
      <c r="I633" s="1">
        <v>1.6865661385999999</v>
      </c>
      <c r="J633" s="1">
        <v>1.6873651624999999</v>
      </c>
      <c r="K633" s="1">
        <v>1.680310427</v>
      </c>
      <c r="L633" s="1" t="s">
        <v>543</v>
      </c>
      <c r="M633" s="1">
        <v>17</v>
      </c>
      <c r="N633" s="1" t="s">
        <v>544</v>
      </c>
      <c r="O633" s="1">
        <v>73</v>
      </c>
      <c r="P633" s="1" t="s">
        <v>53</v>
      </c>
      <c r="Q633" s="1" t="s">
        <v>545</v>
      </c>
    </row>
    <row r="634" spans="2:17" x14ac:dyDescent="0.2">
      <c r="B634" s="1">
        <v>17075</v>
      </c>
      <c r="C634" s="1">
        <v>1.2516</v>
      </c>
      <c r="D634" s="1">
        <v>1.6057923394</v>
      </c>
      <c r="E634" s="1">
        <v>1.6057923394</v>
      </c>
      <c r="F634" s="1">
        <v>1.2829916422000001</v>
      </c>
      <c r="G634" s="1">
        <v>1.2829916422000001</v>
      </c>
      <c r="H634" s="1">
        <v>1.6057923394</v>
      </c>
      <c r="I634" s="1">
        <v>1.6057923394</v>
      </c>
      <c r="J634" s="1">
        <v>1.6873651624999999</v>
      </c>
      <c r="K634" s="1">
        <v>1.680310427</v>
      </c>
      <c r="L634" s="1" t="s">
        <v>543</v>
      </c>
      <c r="M634" s="1">
        <v>17</v>
      </c>
      <c r="N634" s="1" t="s">
        <v>544</v>
      </c>
      <c r="O634" s="1">
        <v>75</v>
      </c>
      <c r="P634" s="1" t="s">
        <v>565</v>
      </c>
      <c r="Q634" s="1" t="s">
        <v>545</v>
      </c>
    </row>
    <row r="635" spans="2:17" x14ac:dyDescent="0.2">
      <c r="B635" s="1">
        <v>17077</v>
      </c>
      <c r="C635" s="1">
        <v>1.4413</v>
      </c>
      <c r="D635" s="1">
        <v>1.6122958992</v>
      </c>
      <c r="E635" s="1">
        <v>1.6106192725999999</v>
      </c>
      <c r="F635" s="1">
        <v>1.1186400466999999</v>
      </c>
      <c r="G635" s="1">
        <v>1.1174767727999999</v>
      </c>
      <c r="H635" s="1">
        <v>1.6122958992</v>
      </c>
      <c r="I635" s="1">
        <v>1.6106192725999999</v>
      </c>
      <c r="J635" s="1">
        <v>1.6873651624999999</v>
      </c>
      <c r="K635" s="1">
        <v>1.680310427</v>
      </c>
      <c r="L635" s="1" t="s">
        <v>543</v>
      </c>
      <c r="M635" s="1">
        <v>17</v>
      </c>
      <c r="N635" s="1" t="s">
        <v>544</v>
      </c>
      <c r="O635" s="1">
        <v>77</v>
      </c>
      <c r="P635" s="1" t="s">
        <v>55</v>
      </c>
      <c r="Q635" s="1" t="s">
        <v>545</v>
      </c>
    </row>
    <row r="636" spans="2:17" x14ac:dyDescent="0.2">
      <c r="B636" s="1">
        <v>17079</v>
      </c>
      <c r="C636" s="1">
        <v>1.3917999999999999</v>
      </c>
      <c r="D636" s="1">
        <v>1.7322723554999999</v>
      </c>
      <c r="E636" s="1">
        <v>1.7322723554999999</v>
      </c>
      <c r="F636" s="1">
        <v>1.2446273570999999</v>
      </c>
      <c r="G636" s="1">
        <v>1.2446273570999999</v>
      </c>
      <c r="H636" s="1">
        <v>1.7322723554999999</v>
      </c>
      <c r="I636" s="1">
        <v>1.7322723554999999</v>
      </c>
      <c r="J636" s="1">
        <v>1.6873651624999999</v>
      </c>
      <c r="K636" s="1">
        <v>1.680310427</v>
      </c>
      <c r="L636" s="1" t="s">
        <v>543</v>
      </c>
      <c r="M636" s="1">
        <v>17</v>
      </c>
      <c r="N636" s="1" t="s">
        <v>544</v>
      </c>
      <c r="O636" s="1">
        <v>79</v>
      </c>
      <c r="P636" s="1" t="s">
        <v>448</v>
      </c>
      <c r="Q636" s="1" t="s">
        <v>545</v>
      </c>
    </row>
    <row r="637" spans="2:17" x14ac:dyDescent="0.2">
      <c r="B637" s="1">
        <v>17081</v>
      </c>
      <c r="C637" s="1">
        <v>1.3982000000000001</v>
      </c>
      <c r="D637" s="1">
        <v>1.703843789</v>
      </c>
      <c r="E637" s="1">
        <v>1.7022530015999999</v>
      </c>
      <c r="F637" s="1">
        <v>1.2185980467999999</v>
      </c>
      <c r="G637" s="1">
        <v>1.2174603072000001</v>
      </c>
      <c r="H637" s="1">
        <v>1.703843789</v>
      </c>
      <c r="I637" s="1">
        <v>1.7022530015999999</v>
      </c>
      <c r="J637" s="1">
        <v>1.6873651624999999</v>
      </c>
      <c r="K637" s="1">
        <v>1.680310427</v>
      </c>
      <c r="L637" s="1" t="s">
        <v>543</v>
      </c>
      <c r="M637" s="1">
        <v>17</v>
      </c>
      <c r="N637" s="1" t="s">
        <v>544</v>
      </c>
      <c r="O637" s="1">
        <v>81</v>
      </c>
      <c r="P637" s="1" t="s">
        <v>56</v>
      </c>
      <c r="Q637" s="1" t="s">
        <v>545</v>
      </c>
    </row>
    <row r="638" spans="2:17" x14ac:dyDescent="0.2">
      <c r="B638" s="1">
        <v>17083</v>
      </c>
      <c r="C638" s="1">
        <v>1.3451</v>
      </c>
      <c r="D638" s="1">
        <v>1.7585388945</v>
      </c>
      <c r="E638" s="1">
        <v>1.7585388945</v>
      </c>
      <c r="F638" s="1">
        <v>1.3073666601</v>
      </c>
      <c r="G638" s="1">
        <v>1.3073666601</v>
      </c>
      <c r="H638" s="1">
        <v>1.7585388945</v>
      </c>
      <c r="I638" s="1">
        <v>1.7585388945</v>
      </c>
      <c r="J638" s="1">
        <v>1.6873651624999999</v>
      </c>
      <c r="K638" s="1">
        <v>1.680310427</v>
      </c>
      <c r="L638" s="1" t="s">
        <v>543</v>
      </c>
      <c r="M638" s="1">
        <v>17</v>
      </c>
      <c r="N638" s="1" t="s">
        <v>544</v>
      </c>
      <c r="O638" s="1">
        <v>83</v>
      </c>
      <c r="P638" s="1" t="s">
        <v>566</v>
      </c>
      <c r="Q638" s="1" t="s">
        <v>545</v>
      </c>
    </row>
    <row r="639" spans="2:17" x14ac:dyDescent="0.2">
      <c r="B639" s="1">
        <v>17085</v>
      </c>
      <c r="C639" s="1">
        <v>1.2945</v>
      </c>
      <c r="D639" s="1">
        <v>1.6030895646000001</v>
      </c>
      <c r="E639" s="1">
        <v>1.5866222860000001</v>
      </c>
      <c r="F639" s="1">
        <v>1.2383851406999999</v>
      </c>
      <c r="G639" s="1">
        <v>1.2256641839</v>
      </c>
      <c r="H639" s="1">
        <v>1.6030895646000001</v>
      </c>
      <c r="I639" s="1">
        <v>1.5866222860000001</v>
      </c>
      <c r="J639" s="1">
        <v>1.6873651624999999</v>
      </c>
      <c r="K639" s="1">
        <v>1.680310427</v>
      </c>
      <c r="L639" s="1" t="s">
        <v>543</v>
      </c>
      <c r="M639" s="1">
        <v>17</v>
      </c>
      <c r="N639" s="1" t="s">
        <v>544</v>
      </c>
      <c r="O639" s="1">
        <v>85</v>
      </c>
      <c r="P639" s="1" t="s">
        <v>567</v>
      </c>
      <c r="Q639" s="1" t="s">
        <v>545</v>
      </c>
    </row>
    <row r="640" spans="2:17" x14ac:dyDescent="0.2">
      <c r="B640" s="1">
        <v>17087</v>
      </c>
      <c r="C640" s="1">
        <v>1.4456</v>
      </c>
      <c r="D640" s="1">
        <v>1.7145892769</v>
      </c>
      <c r="E640" s="1">
        <v>1.7068095817</v>
      </c>
      <c r="F640" s="1">
        <v>1.1860744860000001</v>
      </c>
      <c r="G640" s="1">
        <v>1.1806928484999999</v>
      </c>
      <c r="H640" s="1">
        <v>1.7145892769</v>
      </c>
      <c r="I640" s="1">
        <v>1.7068095817</v>
      </c>
      <c r="J640" s="1">
        <v>1.6873651624999999</v>
      </c>
      <c r="K640" s="1">
        <v>1.680310427</v>
      </c>
      <c r="L640" s="1" t="s">
        <v>543</v>
      </c>
      <c r="M640" s="1">
        <v>17</v>
      </c>
      <c r="N640" s="1" t="s">
        <v>544</v>
      </c>
      <c r="O640" s="1">
        <v>87</v>
      </c>
      <c r="P640" s="1" t="s">
        <v>169</v>
      </c>
      <c r="Q640" s="1" t="s">
        <v>545</v>
      </c>
    </row>
    <row r="641" spans="2:17" x14ac:dyDescent="0.2">
      <c r="B641" s="1">
        <v>17089</v>
      </c>
      <c r="C641" s="1">
        <v>1.3364</v>
      </c>
      <c r="D641" s="1">
        <v>1.6089299081999999</v>
      </c>
      <c r="E641" s="1">
        <v>1.5974095912999999</v>
      </c>
      <c r="F641" s="1">
        <v>1.2039283958</v>
      </c>
      <c r="G641" s="1">
        <v>1.1953079850999999</v>
      </c>
      <c r="H641" s="1">
        <v>1.6089299081999999</v>
      </c>
      <c r="I641" s="1">
        <v>1.5974095912999999</v>
      </c>
      <c r="J641" s="1">
        <v>1.6873651624999999</v>
      </c>
      <c r="K641" s="1">
        <v>1.680310427</v>
      </c>
      <c r="L641" s="1" t="s">
        <v>543</v>
      </c>
      <c r="M641" s="1">
        <v>17</v>
      </c>
      <c r="N641" s="1" t="s">
        <v>544</v>
      </c>
      <c r="O641" s="1">
        <v>89</v>
      </c>
      <c r="P641" s="1" t="s">
        <v>568</v>
      </c>
      <c r="Q641" s="1" t="s">
        <v>545</v>
      </c>
    </row>
    <row r="642" spans="2:17" x14ac:dyDescent="0.2">
      <c r="B642" s="1">
        <v>17091</v>
      </c>
      <c r="C642" s="1">
        <v>1.3222</v>
      </c>
      <c r="D642" s="1">
        <v>1.7086060037999999</v>
      </c>
      <c r="E642" s="1">
        <v>1.7086060037999999</v>
      </c>
      <c r="F642" s="1">
        <v>1.2922447465</v>
      </c>
      <c r="G642" s="1">
        <v>1.2922447465</v>
      </c>
      <c r="H642" s="1">
        <v>1.7086060037999999</v>
      </c>
      <c r="I642" s="1">
        <v>1.7086060037999999</v>
      </c>
      <c r="J642" s="1">
        <v>1.6873651624999999</v>
      </c>
      <c r="K642" s="1">
        <v>1.680310427</v>
      </c>
      <c r="L642" s="1" t="s">
        <v>543</v>
      </c>
      <c r="M642" s="1">
        <v>17</v>
      </c>
      <c r="N642" s="1" t="s">
        <v>544</v>
      </c>
      <c r="O642" s="1">
        <v>91</v>
      </c>
      <c r="P642" s="1" t="s">
        <v>569</v>
      </c>
      <c r="Q642" s="1" t="s">
        <v>545</v>
      </c>
    </row>
    <row r="643" spans="2:17" x14ac:dyDescent="0.2">
      <c r="B643" s="1">
        <v>17093</v>
      </c>
      <c r="C643" s="1">
        <v>1.3956</v>
      </c>
      <c r="D643" s="1">
        <v>1.5791593781</v>
      </c>
      <c r="E643" s="1">
        <v>1.5791593781</v>
      </c>
      <c r="F643" s="1">
        <v>1.1315272127</v>
      </c>
      <c r="G643" s="1">
        <v>1.1315272127</v>
      </c>
      <c r="H643" s="1">
        <v>1.5791593781</v>
      </c>
      <c r="I643" s="1">
        <v>1.5791593781</v>
      </c>
      <c r="J643" s="1">
        <v>1.6873651624999999</v>
      </c>
      <c r="K643" s="1">
        <v>1.680310427</v>
      </c>
      <c r="L643" s="1" t="s">
        <v>543</v>
      </c>
      <c r="M643" s="1">
        <v>17</v>
      </c>
      <c r="N643" s="1" t="s">
        <v>544</v>
      </c>
      <c r="O643" s="1">
        <v>93</v>
      </c>
      <c r="P643" s="1" t="s">
        <v>570</v>
      </c>
      <c r="Q643" s="1" t="s">
        <v>545</v>
      </c>
    </row>
    <row r="644" spans="2:17" x14ac:dyDescent="0.2">
      <c r="B644" s="1">
        <v>17095</v>
      </c>
      <c r="C644" s="1">
        <v>1.3365</v>
      </c>
      <c r="D644" s="1">
        <v>1.7410846221</v>
      </c>
      <c r="E644" s="1">
        <v>1.7410846221</v>
      </c>
      <c r="F644" s="1">
        <v>1.3027195078</v>
      </c>
      <c r="G644" s="1">
        <v>1.3027195078</v>
      </c>
      <c r="H644" s="1">
        <v>1.7410846221</v>
      </c>
      <c r="I644" s="1">
        <v>1.7410846221</v>
      </c>
      <c r="J644" s="1">
        <v>1.6873651624999999</v>
      </c>
      <c r="K644" s="1">
        <v>1.680310427</v>
      </c>
      <c r="L644" s="1" t="s">
        <v>543</v>
      </c>
      <c r="M644" s="1">
        <v>17</v>
      </c>
      <c r="N644" s="1" t="s">
        <v>544</v>
      </c>
      <c r="O644" s="1">
        <v>95</v>
      </c>
      <c r="P644" s="1" t="s">
        <v>571</v>
      </c>
      <c r="Q644" s="1" t="s">
        <v>545</v>
      </c>
    </row>
    <row r="645" spans="2:17" x14ac:dyDescent="0.2">
      <c r="B645" s="1">
        <v>17097</v>
      </c>
      <c r="C645" s="1">
        <v>1.3873</v>
      </c>
      <c r="D645" s="1">
        <v>1.3770860742</v>
      </c>
      <c r="E645" s="1">
        <v>1.3608635376</v>
      </c>
      <c r="F645" s="1">
        <v>0.99263755080000005</v>
      </c>
      <c r="G645" s="1">
        <v>0.98094394699999998</v>
      </c>
      <c r="H645" s="1">
        <v>1.3770860742</v>
      </c>
      <c r="I645" s="1">
        <v>1.3608635376</v>
      </c>
      <c r="J645" s="1">
        <v>1.6873651624999999</v>
      </c>
      <c r="K645" s="1">
        <v>1.680310427</v>
      </c>
      <c r="L645" s="1" t="s">
        <v>543</v>
      </c>
      <c r="M645" s="1">
        <v>17</v>
      </c>
      <c r="N645" s="1" t="s">
        <v>544</v>
      </c>
      <c r="O645" s="1">
        <v>97</v>
      </c>
      <c r="P645" s="1" t="s">
        <v>218</v>
      </c>
      <c r="Q645" s="1" t="s">
        <v>545</v>
      </c>
    </row>
    <row r="646" spans="2:17" x14ac:dyDescent="0.2">
      <c r="B646" s="1">
        <v>17099</v>
      </c>
      <c r="C646" s="1">
        <v>1.2261</v>
      </c>
      <c r="D646" s="1">
        <v>1.5975599953999999</v>
      </c>
      <c r="E646" s="1">
        <v>1.5975599953999999</v>
      </c>
      <c r="F646" s="1">
        <v>1.3029606031000001</v>
      </c>
      <c r="G646" s="1">
        <v>1.3029606031000001</v>
      </c>
      <c r="H646" s="1">
        <v>1.5975599953999999</v>
      </c>
      <c r="I646" s="1">
        <v>1.5975599953999999</v>
      </c>
      <c r="J646" s="1">
        <v>1.6873651624999999</v>
      </c>
      <c r="K646" s="1">
        <v>1.680310427</v>
      </c>
      <c r="L646" s="1" t="s">
        <v>543</v>
      </c>
      <c r="M646" s="1">
        <v>17</v>
      </c>
      <c r="N646" s="1" t="s">
        <v>544</v>
      </c>
      <c r="O646" s="1">
        <v>99</v>
      </c>
      <c r="P646" s="1" t="s">
        <v>572</v>
      </c>
      <c r="Q646" s="1" t="s">
        <v>545</v>
      </c>
    </row>
    <row r="647" spans="2:17" x14ac:dyDescent="0.2">
      <c r="B647" s="1">
        <v>17101</v>
      </c>
      <c r="C647" s="1">
        <v>1.3173999999999999</v>
      </c>
      <c r="D647" s="1">
        <v>1.6399967866</v>
      </c>
      <c r="E647" s="1">
        <v>1.6399967866</v>
      </c>
      <c r="F647" s="1">
        <v>1.2448738321999999</v>
      </c>
      <c r="G647" s="1">
        <v>1.2448738321999999</v>
      </c>
      <c r="H647" s="1">
        <v>1.6399967866</v>
      </c>
      <c r="I647" s="1">
        <v>1.6399967866</v>
      </c>
      <c r="J647" s="1">
        <v>1.6873651624999999</v>
      </c>
      <c r="K647" s="1">
        <v>1.680310427</v>
      </c>
      <c r="L647" s="1" t="s">
        <v>543</v>
      </c>
      <c r="M647" s="1">
        <v>17</v>
      </c>
      <c r="N647" s="1" t="s">
        <v>544</v>
      </c>
      <c r="O647" s="1">
        <v>101</v>
      </c>
      <c r="P647" s="1" t="s">
        <v>59</v>
      </c>
      <c r="Q647" s="1" t="s">
        <v>545</v>
      </c>
    </row>
    <row r="648" spans="2:17" x14ac:dyDescent="0.2">
      <c r="B648" s="1">
        <v>17103</v>
      </c>
      <c r="C648" s="1">
        <v>1.3069</v>
      </c>
      <c r="D648" s="1">
        <v>1.5075461385</v>
      </c>
      <c r="E648" s="1">
        <v>1.4037929329000001</v>
      </c>
      <c r="F648" s="1">
        <v>1.1535283025</v>
      </c>
      <c r="G648" s="1">
        <v>1.0741395156</v>
      </c>
      <c r="H648" s="1">
        <v>1.5075461385</v>
      </c>
      <c r="I648" s="1">
        <v>1.4037929329000001</v>
      </c>
      <c r="J648" s="1">
        <v>1.6873651624999999</v>
      </c>
      <c r="K648" s="1">
        <v>1.680310427</v>
      </c>
      <c r="L648" s="1" t="s">
        <v>543</v>
      </c>
      <c r="M648" s="1">
        <v>17</v>
      </c>
      <c r="N648" s="1" t="s">
        <v>544</v>
      </c>
      <c r="O648" s="1">
        <v>103</v>
      </c>
      <c r="P648" s="1" t="s">
        <v>60</v>
      </c>
      <c r="Q648" s="1" t="s">
        <v>545</v>
      </c>
    </row>
    <row r="649" spans="2:17" x14ac:dyDescent="0.2">
      <c r="B649" s="1">
        <v>17105</v>
      </c>
      <c r="C649" s="1">
        <v>1.2574000000000001</v>
      </c>
      <c r="D649" s="1">
        <v>1.8058485518</v>
      </c>
      <c r="E649" s="1">
        <v>1.8058485518</v>
      </c>
      <c r="F649" s="1">
        <v>1.4361766755000001</v>
      </c>
      <c r="G649" s="1">
        <v>1.4361766755000001</v>
      </c>
      <c r="H649" s="1">
        <v>1.8058485518</v>
      </c>
      <c r="I649" s="1">
        <v>1.8058485518</v>
      </c>
      <c r="J649" s="1">
        <v>1.6873651624999999</v>
      </c>
      <c r="K649" s="1">
        <v>1.680310427</v>
      </c>
      <c r="L649" s="1" t="s">
        <v>543</v>
      </c>
      <c r="M649" s="1">
        <v>17</v>
      </c>
      <c r="N649" s="1" t="s">
        <v>544</v>
      </c>
      <c r="O649" s="1">
        <v>105</v>
      </c>
      <c r="P649" s="1" t="s">
        <v>573</v>
      </c>
      <c r="Q649" s="1" t="s">
        <v>545</v>
      </c>
    </row>
    <row r="650" spans="2:17" x14ac:dyDescent="0.2">
      <c r="B650" s="1">
        <v>17107</v>
      </c>
      <c r="C650" s="1">
        <v>1.2867999999999999</v>
      </c>
      <c r="D650" s="1">
        <v>1.8403181259000001</v>
      </c>
      <c r="E650" s="1">
        <v>1.8403181259000001</v>
      </c>
      <c r="F650" s="1">
        <v>1.4301508594000001</v>
      </c>
      <c r="G650" s="1">
        <v>1.4301508594000001</v>
      </c>
      <c r="H650" s="1">
        <v>1.8403181259000001</v>
      </c>
      <c r="I650" s="1">
        <v>1.8403181259000001</v>
      </c>
      <c r="J650" s="1">
        <v>1.6873651624999999</v>
      </c>
      <c r="K650" s="1">
        <v>1.680310427</v>
      </c>
      <c r="L650" s="1" t="s">
        <v>543</v>
      </c>
      <c r="M650" s="1">
        <v>17</v>
      </c>
      <c r="N650" s="1" t="s">
        <v>544</v>
      </c>
      <c r="O650" s="1">
        <v>107</v>
      </c>
      <c r="P650" s="1" t="s">
        <v>173</v>
      </c>
      <c r="Q650" s="1" t="s">
        <v>545</v>
      </c>
    </row>
    <row r="651" spans="2:17" x14ac:dyDescent="0.2">
      <c r="B651" s="1">
        <v>17109</v>
      </c>
      <c r="C651" s="1">
        <v>1.3254999999999999</v>
      </c>
      <c r="D651" s="1">
        <v>1.7906059003999999</v>
      </c>
      <c r="E651" s="1">
        <v>1.7906059003999999</v>
      </c>
      <c r="F651" s="1">
        <v>1.3508909093999999</v>
      </c>
      <c r="G651" s="1">
        <v>1.3508909093999999</v>
      </c>
      <c r="H651" s="1">
        <v>1.7906059003999999</v>
      </c>
      <c r="I651" s="1">
        <v>1.7906059003999999</v>
      </c>
      <c r="J651" s="1">
        <v>1.6873651624999999</v>
      </c>
      <c r="K651" s="1">
        <v>1.680310427</v>
      </c>
      <c r="L651" s="1" t="s">
        <v>543</v>
      </c>
      <c r="M651" s="1">
        <v>17</v>
      </c>
      <c r="N651" s="1" t="s">
        <v>544</v>
      </c>
      <c r="O651" s="1">
        <v>109</v>
      </c>
      <c r="P651" s="1" t="s">
        <v>574</v>
      </c>
      <c r="Q651" s="1" t="s">
        <v>545</v>
      </c>
    </row>
    <row r="652" spans="2:17" x14ac:dyDescent="0.2">
      <c r="B652" s="1">
        <v>17111</v>
      </c>
      <c r="C652" s="1">
        <v>1.3986000000000001</v>
      </c>
      <c r="D652" s="1">
        <v>1.5630418836</v>
      </c>
      <c r="E652" s="1">
        <v>1.5055366464</v>
      </c>
      <c r="F652" s="1">
        <v>1.1175760643999999</v>
      </c>
      <c r="G652" s="1">
        <v>1.0764597787000001</v>
      </c>
      <c r="H652" s="1">
        <v>1.5630418836</v>
      </c>
      <c r="I652" s="1">
        <v>1.5055366464</v>
      </c>
      <c r="J652" s="1">
        <v>1.6873651624999999</v>
      </c>
      <c r="K652" s="1">
        <v>1.680310427</v>
      </c>
      <c r="L652" s="1" t="s">
        <v>543</v>
      </c>
      <c r="M652" s="1">
        <v>17</v>
      </c>
      <c r="N652" s="1" t="s">
        <v>544</v>
      </c>
      <c r="O652" s="1">
        <v>111</v>
      </c>
      <c r="P652" s="1" t="s">
        <v>575</v>
      </c>
      <c r="Q652" s="1" t="s">
        <v>545</v>
      </c>
    </row>
    <row r="653" spans="2:17" x14ac:dyDescent="0.2">
      <c r="B653" s="1">
        <v>17113</v>
      </c>
      <c r="C653" s="1">
        <v>1.2806</v>
      </c>
      <c r="D653" s="1">
        <v>1.8344840767999999</v>
      </c>
      <c r="E653" s="1">
        <v>1.8344840767999999</v>
      </c>
      <c r="F653" s="1">
        <v>1.4325191916</v>
      </c>
      <c r="G653" s="1">
        <v>1.4325191916</v>
      </c>
      <c r="H653" s="1">
        <v>1.8344840767999999</v>
      </c>
      <c r="I653" s="1">
        <v>1.8344840767999999</v>
      </c>
      <c r="J653" s="1">
        <v>1.6873651624999999</v>
      </c>
      <c r="K653" s="1">
        <v>1.680310427</v>
      </c>
      <c r="L653" s="1" t="s">
        <v>543</v>
      </c>
      <c r="M653" s="1">
        <v>17</v>
      </c>
      <c r="N653" s="1" t="s">
        <v>544</v>
      </c>
      <c r="O653" s="1">
        <v>113</v>
      </c>
      <c r="P653" s="1" t="s">
        <v>576</v>
      </c>
      <c r="Q653" s="1" t="s">
        <v>545</v>
      </c>
    </row>
    <row r="654" spans="2:17" x14ac:dyDescent="0.2">
      <c r="B654" s="1">
        <v>17115</v>
      </c>
      <c r="C654" s="1">
        <v>1.1375</v>
      </c>
      <c r="D654" s="1">
        <v>1.704462243</v>
      </c>
      <c r="E654" s="1">
        <v>1.704462243</v>
      </c>
      <c r="F654" s="1">
        <v>1.4984283455</v>
      </c>
      <c r="G654" s="1">
        <v>1.4984283455</v>
      </c>
      <c r="H654" s="1">
        <v>1.704462243</v>
      </c>
      <c r="I654" s="1">
        <v>1.704462243</v>
      </c>
      <c r="J654" s="1">
        <v>1.6873651624999999</v>
      </c>
      <c r="K654" s="1">
        <v>1.680310427</v>
      </c>
      <c r="L654" s="1" t="s">
        <v>543</v>
      </c>
      <c r="M654" s="1">
        <v>17</v>
      </c>
      <c r="N654" s="1" t="s">
        <v>544</v>
      </c>
      <c r="O654" s="1">
        <v>115</v>
      </c>
      <c r="P654" s="1" t="s">
        <v>63</v>
      </c>
      <c r="Q654" s="1" t="s">
        <v>545</v>
      </c>
    </row>
    <row r="655" spans="2:17" x14ac:dyDescent="0.2">
      <c r="B655" s="1">
        <v>17117</v>
      </c>
      <c r="C655" s="1">
        <v>1.3019000000000001</v>
      </c>
      <c r="D655" s="1">
        <v>1.7831897528</v>
      </c>
      <c r="E655" s="1">
        <v>1.7831897528</v>
      </c>
      <c r="F655" s="1">
        <v>1.3696825815</v>
      </c>
      <c r="G655" s="1">
        <v>1.3696825815</v>
      </c>
      <c r="H655" s="1">
        <v>1.7831897528</v>
      </c>
      <c r="I655" s="1">
        <v>1.7831897528</v>
      </c>
      <c r="J655" s="1">
        <v>1.6873651624999999</v>
      </c>
      <c r="K655" s="1">
        <v>1.680310427</v>
      </c>
      <c r="L655" s="1" t="s">
        <v>543</v>
      </c>
      <c r="M655" s="1">
        <v>17</v>
      </c>
      <c r="N655" s="1" t="s">
        <v>544</v>
      </c>
      <c r="O655" s="1">
        <v>117</v>
      </c>
      <c r="P655" s="1" t="s">
        <v>577</v>
      </c>
      <c r="Q655" s="1" t="s">
        <v>545</v>
      </c>
    </row>
    <row r="656" spans="2:17" x14ac:dyDescent="0.2">
      <c r="B656" s="1">
        <v>17119</v>
      </c>
      <c r="C656" s="1">
        <v>1.2916000000000001</v>
      </c>
      <c r="D656" s="1">
        <v>1.6178431317999999</v>
      </c>
      <c r="E656" s="1">
        <v>1.6178431317999999</v>
      </c>
      <c r="F656" s="1">
        <v>1.2525883647</v>
      </c>
      <c r="G656" s="1">
        <v>1.2525883647</v>
      </c>
      <c r="H656" s="1">
        <v>1.6178431317999999</v>
      </c>
      <c r="I656" s="1">
        <v>1.6178431317999999</v>
      </c>
      <c r="J656" s="1">
        <v>1.6873651624999999</v>
      </c>
      <c r="K656" s="1">
        <v>1.680310427</v>
      </c>
      <c r="L656" s="1" t="s">
        <v>543</v>
      </c>
      <c r="M656" s="1">
        <v>17</v>
      </c>
      <c r="N656" s="1" t="s">
        <v>544</v>
      </c>
      <c r="O656" s="1">
        <v>119</v>
      </c>
      <c r="P656" s="1" t="s">
        <v>64</v>
      </c>
      <c r="Q656" s="1" t="s">
        <v>545</v>
      </c>
    </row>
    <row r="657" spans="2:17" x14ac:dyDescent="0.2">
      <c r="B657" s="1">
        <v>17121</v>
      </c>
      <c r="C657" s="1">
        <v>1.4358</v>
      </c>
      <c r="D657" s="1">
        <v>1.7431698219</v>
      </c>
      <c r="E657" s="1">
        <v>1.7431698219</v>
      </c>
      <c r="F657" s="1">
        <v>1.2140756525</v>
      </c>
      <c r="G657" s="1">
        <v>1.2140756525</v>
      </c>
      <c r="H657" s="1">
        <v>1.7431698219</v>
      </c>
      <c r="I657" s="1">
        <v>1.7431698219</v>
      </c>
      <c r="J657" s="1">
        <v>1.6873651624999999</v>
      </c>
      <c r="K657" s="1">
        <v>1.680310427</v>
      </c>
      <c r="L657" s="1" t="s">
        <v>543</v>
      </c>
      <c r="M657" s="1">
        <v>17</v>
      </c>
      <c r="N657" s="1" t="s">
        <v>544</v>
      </c>
      <c r="O657" s="1">
        <v>121</v>
      </c>
      <c r="P657" s="1" t="s">
        <v>66</v>
      </c>
      <c r="Q657" s="1" t="s">
        <v>545</v>
      </c>
    </row>
    <row r="658" spans="2:17" x14ac:dyDescent="0.2">
      <c r="B658" s="1">
        <v>17123</v>
      </c>
      <c r="C658" s="1">
        <v>1.3681000000000001</v>
      </c>
      <c r="D658" s="1">
        <v>1.8214448559</v>
      </c>
      <c r="E658" s="1">
        <v>1.8214448559</v>
      </c>
      <c r="F658" s="1">
        <v>1.3313682157</v>
      </c>
      <c r="G658" s="1">
        <v>1.3313682157</v>
      </c>
      <c r="H658" s="1">
        <v>1.8214448559</v>
      </c>
      <c r="I658" s="1">
        <v>1.8214448559</v>
      </c>
      <c r="J658" s="1">
        <v>1.6873651624999999</v>
      </c>
      <c r="K658" s="1">
        <v>1.680310427</v>
      </c>
      <c r="L658" s="1" t="s">
        <v>543</v>
      </c>
      <c r="M658" s="1">
        <v>17</v>
      </c>
      <c r="N658" s="1" t="s">
        <v>544</v>
      </c>
      <c r="O658" s="1">
        <v>123</v>
      </c>
      <c r="P658" s="1" t="s">
        <v>67</v>
      </c>
      <c r="Q658" s="1" t="s">
        <v>545</v>
      </c>
    </row>
    <row r="659" spans="2:17" x14ac:dyDescent="0.2">
      <c r="B659" s="1">
        <v>17125</v>
      </c>
      <c r="C659" s="1">
        <v>1.4318</v>
      </c>
      <c r="D659" s="1">
        <v>1.5534472069</v>
      </c>
      <c r="E659" s="1">
        <v>1.4590446516</v>
      </c>
      <c r="F659" s="1">
        <v>1.0849610328999999</v>
      </c>
      <c r="G659" s="1">
        <v>1.0190282522</v>
      </c>
      <c r="H659" s="1">
        <v>1.5534472069</v>
      </c>
      <c r="I659" s="1">
        <v>1.4590446516</v>
      </c>
      <c r="J659" s="1">
        <v>1.6873651624999999</v>
      </c>
      <c r="K659" s="1">
        <v>1.680310427</v>
      </c>
      <c r="L659" s="1" t="s">
        <v>543</v>
      </c>
      <c r="M659" s="1">
        <v>17</v>
      </c>
      <c r="N659" s="1" t="s">
        <v>544</v>
      </c>
      <c r="O659" s="1">
        <v>125</v>
      </c>
      <c r="P659" s="1" t="s">
        <v>578</v>
      </c>
      <c r="Q659" s="1" t="s">
        <v>545</v>
      </c>
    </row>
    <row r="660" spans="2:17" x14ac:dyDescent="0.2">
      <c r="B660" s="1">
        <v>17127</v>
      </c>
      <c r="C660" s="1">
        <v>1.4168000000000001</v>
      </c>
      <c r="D660" s="1">
        <v>1.6232534982</v>
      </c>
      <c r="E660" s="1">
        <v>1.6213641418</v>
      </c>
      <c r="F660" s="1">
        <v>1.1457181664</v>
      </c>
      <c r="G660" s="1">
        <v>1.1443846285999999</v>
      </c>
      <c r="H660" s="1">
        <v>1.6232534982</v>
      </c>
      <c r="I660" s="1">
        <v>1.6213641418</v>
      </c>
      <c r="J660" s="1">
        <v>1.6873651624999999</v>
      </c>
      <c r="K660" s="1">
        <v>1.680310427</v>
      </c>
      <c r="L660" s="1" t="s">
        <v>543</v>
      </c>
      <c r="M660" s="1">
        <v>17</v>
      </c>
      <c r="N660" s="1" t="s">
        <v>544</v>
      </c>
      <c r="O660" s="1">
        <v>127</v>
      </c>
      <c r="P660" s="1" t="s">
        <v>579</v>
      </c>
      <c r="Q660" s="1" t="s">
        <v>545</v>
      </c>
    </row>
    <row r="661" spans="2:17" x14ac:dyDescent="0.2">
      <c r="B661" s="1">
        <v>17129</v>
      </c>
      <c r="C661" s="1">
        <v>1.2525999999999999</v>
      </c>
      <c r="D661" s="1">
        <v>1.7057812749000001</v>
      </c>
      <c r="E661" s="1">
        <v>1.7057812749000001</v>
      </c>
      <c r="F661" s="1">
        <v>1.3617924914999999</v>
      </c>
      <c r="G661" s="1">
        <v>1.3617924914999999</v>
      </c>
      <c r="H661" s="1">
        <v>1.7057812749000001</v>
      </c>
      <c r="I661" s="1">
        <v>1.7057812749000001</v>
      </c>
      <c r="J661" s="1">
        <v>1.6873651624999999</v>
      </c>
      <c r="K661" s="1">
        <v>1.680310427</v>
      </c>
      <c r="L661" s="1" t="s">
        <v>543</v>
      </c>
      <c r="M661" s="1">
        <v>17</v>
      </c>
      <c r="N661" s="1" t="s">
        <v>544</v>
      </c>
      <c r="O661" s="1">
        <v>129</v>
      </c>
      <c r="P661" s="1" t="s">
        <v>580</v>
      </c>
      <c r="Q661" s="1" t="s">
        <v>545</v>
      </c>
    </row>
    <row r="662" spans="2:17" x14ac:dyDescent="0.2">
      <c r="B662" s="1">
        <v>17131</v>
      </c>
      <c r="C662" s="1">
        <v>1.3287</v>
      </c>
      <c r="D662" s="1">
        <v>1.5998391743</v>
      </c>
      <c r="E662" s="1">
        <v>1.5998391743</v>
      </c>
      <c r="F662" s="1">
        <v>1.2040635014000001</v>
      </c>
      <c r="G662" s="1">
        <v>1.2040635014000001</v>
      </c>
      <c r="H662" s="1">
        <v>1.5998391743</v>
      </c>
      <c r="I662" s="1">
        <v>1.5998391743</v>
      </c>
      <c r="J662" s="1">
        <v>1.6873651624999999</v>
      </c>
      <c r="K662" s="1">
        <v>1.680310427</v>
      </c>
      <c r="L662" s="1" t="s">
        <v>543</v>
      </c>
      <c r="M662" s="1">
        <v>17</v>
      </c>
      <c r="N662" s="1" t="s">
        <v>544</v>
      </c>
      <c r="O662" s="1">
        <v>131</v>
      </c>
      <c r="P662" s="1" t="s">
        <v>581</v>
      </c>
      <c r="Q662" s="1" t="s">
        <v>545</v>
      </c>
    </row>
    <row r="663" spans="2:17" x14ac:dyDescent="0.2">
      <c r="B663" s="1">
        <v>17133</v>
      </c>
      <c r="C663" s="1">
        <v>1.4059999999999999</v>
      </c>
      <c r="D663" s="1">
        <v>1.7596019569000001</v>
      </c>
      <c r="E663" s="1">
        <v>1.7596019569000001</v>
      </c>
      <c r="F663" s="1">
        <v>1.2514949906999999</v>
      </c>
      <c r="G663" s="1">
        <v>1.2514949906999999</v>
      </c>
      <c r="H663" s="1">
        <v>1.7596019569000001</v>
      </c>
      <c r="I663" s="1">
        <v>1.7596019569000001</v>
      </c>
      <c r="J663" s="1">
        <v>1.6873651624999999</v>
      </c>
      <c r="K663" s="1">
        <v>1.680310427</v>
      </c>
      <c r="L663" s="1" t="s">
        <v>543</v>
      </c>
      <c r="M663" s="1">
        <v>17</v>
      </c>
      <c r="N663" s="1" t="s">
        <v>544</v>
      </c>
      <c r="O663" s="1">
        <v>133</v>
      </c>
      <c r="P663" s="1" t="s">
        <v>69</v>
      </c>
      <c r="Q663" s="1" t="s">
        <v>545</v>
      </c>
    </row>
    <row r="664" spans="2:17" x14ac:dyDescent="0.2">
      <c r="B664" s="1">
        <v>17135</v>
      </c>
      <c r="C664" s="1">
        <v>1.3174999999999999</v>
      </c>
      <c r="D664" s="1">
        <v>1.7459364154000001</v>
      </c>
      <c r="E664" s="1">
        <v>1.7459364154000001</v>
      </c>
      <c r="F664" s="1">
        <v>1.3251889300999999</v>
      </c>
      <c r="G664" s="1">
        <v>1.3251889300999999</v>
      </c>
      <c r="H664" s="1">
        <v>1.7459364154000001</v>
      </c>
      <c r="I664" s="1">
        <v>1.7459364154000001</v>
      </c>
      <c r="J664" s="1">
        <v>1.6873651624999999</v>
      </c>
      <c r="K664" s="1">
        <v>1.680310427</v>
      </c>
      <c r="L664" s="1" t="s">
        <v>543</v>
      </c>
      <c r="M664" s="1">
        <v>17</v>
      </c>
      <c r="N664" s="1" t="s">
        <v>544</v>
      </c>
      <c r="O664" s="1">
        <v>135</v>
      </c>
      <c r="P664" s="1" t="s">
        <v>70</v>
      </c>
      <c r="Q664" s="1" t="s">
        <v>545</v>
      </c>
    </row>
    <row r="665" spans="2:17" x14ac:dyDescent="0.2">
      <c r="B665" s="1">
        <v>17137</v>
      </c>
      <c r="C665" s="1">
        <v>1.2828999999999999</v>
      </c>
      <c r="D665" s="1">
        <v>1.6385264646</v>
      </c>
      <c r="E665" s="1">
        <v>1.6385264646</v>
      </c>
      <c r="F665" s="1">
        <v>1.2772051326</v>
      </c>
      <c r="G665" s="1">
        <v>1.2772051326</v>
      </c>
      <c r="H665" s="1">
        <v>1.6385264646</v>
      </c>
      <c r="I665" s="1">
        <v>1.6385264646</v>
      </c>
      <c r="J665" s="1">
        <v>1.6873651624999999</v>
      </c>
      <c r="K665" s="1">
        <v>1.680310427</v>
      </c>
      <c r="L665" s="1" t="s">
        <v>543</v>
      </c>
      <c r="M665" s="1">
        <v>17</v>
      </c>
      <c r="N665" s="1" t="s">
        <v>544</v>
      </c>
      <c r="O665" s="1">
        <v>137</v>
      </c>
      <c r="P665" s="1" t="s">
        <v>71</v>
      </c>
      <c r="Q665" s="1" t="s">
        <v>545</v>
      </c>
    </row>
    <row r="666" spans="2:17" x14ac:dyDescent="0.2">
      <c r="B666" s="1">
        <v>17139</v>
      </c>
      <c r="C666" s="1">
        <v>1.2542</v>
      </c>
      <c r="D666" s="1">
        <v>1.7480001516000001</v>
      </c>
      <c r="E666" s="1">
        <v>1.7480001516000001</v>
      </c>
      <c r="F666" s="1">
        <v>1.3937172313999999</v>
      </c>
      <c r="G666" s="1">
        <v>1.3937172313999999</v>
      </c>
      <c r="H666" s="1">
        <v>1.7480001516000001</v>
      </c>
      <c r="I666" s="1">
        <v>1.7480001516000001</v>
      </c>
      <c r="J666" s="1">
        <v>1.6873651624999999</v>
      </c>
      <c r="K666" s="1">
        <v>1.680310427</v>
      </c>
      <c r="L666" s="1" t="s">
        <v>543</v>
      </c>
      <c r="M666" s="1">
        <v>17</v>
      </c>
      <c r="N666" s="1" t="s">
        <v>544</v>
      </c>
      <c r="O666" s="1">
        <v>139</v>
      </c>
      <c r="P666" s="1" t="s">
        <v>582</v>
      </c>
      <c r="Q666" s="1" t="s">
        <v>545</v>
      </c>
    </row>
    <row r="667" spans="2:17" x14ac:dyDescent="0.2">
      <c r="B667" s="1">
        <v>17141</v>
      </c>
      <c r="C667" s="1">
        <v>1.3684000000000001</v>
      </c>
      <c r="D667" s="1">
        <v>1.6648202754999999</v>
      </c>
      <c r="E667" s="1">
        <v>1.5673361938999999</v>
      </c>
      <c r="F667" s="1">
        <v>1.2166181492999999</v>
      </c>
      <c r="G667" s="1">
        <v>1.1453786859999999</v>
      </c>
      <c r="H667" s="1">
        <v>1.6648202754999999</v>
      </c>
      <c r="I667" s="1">
        <v>1.5673361938999999</v>
      </c>
      <c r="J667" s="1">
        <v>1.6873651624999999</v>
      </c>
      <c r="K667" s="1">
        <v>1.680310427</v>
      </c>
      <c r="L667" s="1" t="s">
        <v>543</v>
      </c>
      <c r="M667" s="1">
        <v>17</v>
      </c>
      <c r="N667" s="1" t="s">
        <v>544</v>
      </c>
      <c r="O667" s="1">
        <v>141</v>
      </c>
      <c r="P667" s="1" t="s">
        <v>583</v>
      </c>
      <c r="Q667" s="1" t="s">
        <v>545</v>
      </c>
    </row>
    <row r="668" spans="2:17" x14ac:dyDescent="0.2">
      <c r="B668" s="1">
        <v>17143</v>
      </c>
      <c r="C668" s="1">
        <v>1.3459000000000001</v>
      </c>
      <c r="D668" s="1">
        <v>1.7574395521999999</v>
      </c>
      <c r="E668" s="1">
        <v>1.7520972267999999</v>
      </c>
      <c r="F668" s="1">
        <v>1.3057727559000001</v>
      </c>
      <c r="G668" s="1">
        <v>1.3018034229</v>
      </c>
      <c r="H668" s="1">
        <v>1.7574395521999999</v>
      </c>
      <c r="I668" s="1">
        <v>1.7520972267999999</v>
      </c>
      <c r="J668" s="1">
        <v>1.6873651624999999</v>
      </c>
      <c r="K668" s="1">
        <v>1.680310427</v>
      </c>
      <c r="L668" s="1" t="s">
        <v>543</v>
      </c>
      <c r="M668" s="1">
        <v>17</v>
      </c>
      <c r="N668" s="1" t="s">
        <v>544</v>
      </c>
      <c r="O668" s="1">
        <v>143</v>
      </c>
      <c r="P668" s="1" t="s">
        <v>584</v>
      </c>
      <c r="Q668" s="1" t="s">
        <v>545</v>
      </c>
    </row>
    <row r="669" spans="2:17" x14ac:dyDescent="0.2">
      <c r="B669" s="1">
        <v>17145</v>
      </c>
      <c r="C669" s="1">
        <v>1.4477</v>
      </c>
      <c r="D669" s="1">
        <v>1.7801096490999999</v>
      </c>
      <c r="E669" s="1">
        <v>1.7801096490999999</v>
      </c>
      <c r="F669" s="1">
        <v>1.2296122464000001</v>
      </c>
      <c r="G669" s="1">
        <v>1.2296122464000001</v>
      </c>
      <c r="H669" s="1">
        <v>1.7801096490999999</v>
      </c>
      <c r="I669" s="1">
        <v>1.7801096490999999</v>
      </c>
      <c r="J669" s="1">
        <v>1.6873651624999999</v>
      </c>
      <c r="K669" s="1">
        <v>1.680310427</v>
      </c>
      <c r="L669" s="1" t="s">
        <v>543</v>
      </c>
      <c r="M669" s="1">
        <v>17</v>
      </c>
      <c r="N669" s="1" t="s">
        <v>544</v>
      </c>
      <c r="O669" s="1">
        <v>145</v>
      </c>
      <c r="P669" s="1" t="s">
        <v>72</v>
      </c>
      <c r="Q669" s="1" t="s">
        <v>545</v>
      </c>
    </row>
    <row r="670" spans="2:17" x14ac:dyDescent="0.2">
      <c r="B670" s="1">
        <v>17147</v>
      </c>
      <c r="C670" s="1">
        <v>1.3067</v>
      </c>
      <c r="D670" s="1">
        <v>1.3802856894</v>
      </c>
      <c r="E670" s="1">
        <v>1.3802856894</v>
      </c>
      <c r="F670" s="1">
        <v>1.0563141421</v>
      </c>
      <c r="G670" s="1">
        <v>1.0563141421</v>
      </c>
      <c r="H670" s="1">
        <v>1.3802856894</v>
      </c>
      <c r="I670" s="1">
        <v>1.3802856894</v>
      </c>
      <c r="J670" s="1">
        <v>1.6873651624999999</v>
      </c>
      <c r="K670" s="1">
        <v>1.680310427</v>
      </c>
      <c r="L670" s="1" t="s">
        <v>543</v>
      </c>
      <c r="M670" s="1">
        <v>17</v>
      </c>
      <c r="N670" s="1" t="s">
        <v>544</v>
      </c>
      <c r="O670" s="1">
        <v>147</v>
      </c>
      <c r="P670" s="1" t="s">
        <v>585</v>
      </c>
      <c r="Q670" s="1" t="s">
        <v>545</v>
      </c>
    </row>
    <row r="671" spans="2:17" x14ac:dyDescent="0.2">
      <c r="B671" s="1">
        <v>17149</v>
      </c>
      <c r="C671" s="1">
        <v>1.3861000000000001</v>
      </c>
      <c r="D671" s="1">
        <v>1.776091665</v>
      </c>
      <c r="E671" s="1">
        <v>1.776091665</v>
      </c>
      <c r="F671" s="1">
        <v>1.2813589675999999</v>
      </c>
      <c r="G671" s="1">
        <v>1.2813589675999999</v>
      </c>
      <c r="H671" s="1">
        <v>1.776091665</v>
      </c>
      <c r="I671" s="1">
        <v>1.776091665</v>
      </c>
      <c r="J671" s="1">
        <v>1.6873651624999999</v>
      </c>
      <c r="K671" s="1">
        <v>1.680310427</v>
      </c>
      <c r="L671" s="1" t="s">
        <v>543</v>
      </c>
      <c r="M671" s="1">
        <v>17</v>
      </c>
      <c r="N671" s="1" t="s">
        <v>544</v>
      </c>
      <c r="O671" s="1">
        <v>149</v>
      </c>
      <c r="P671" s="1" t="s">
        <v>74</v>
      </c>
      <c r="Q671" s="1" t="s">
        <v>545</v>
      </c>
    </row>
    <row r="672" spans="2:17" x14ac:dyDescent="0.2">
      <c r="B672" s="1">
        <v>17151</v>
      </c>
      <c r="C672" s="1">
        <v>1.4156</v>
      </c>
      <c r="D672" s="1">
        <v>1.7513799939000001</v>
      </c>
      <c r="E672" s="1">
        <v>1.7057202212</v>
      </c>
      <c r="F672" s="1">
        <v>1.2371997696999999</v>
      </c>
      <c r="G672" s="1">
        <v>1.2049450559999999</v>
      </c>
      <c r="H672" s="1">
        <v>1.7513799939000001</v>
      </c>
      <c r="I672" s="1">
        <v>1.7057202212</v>
      </c>
      <c r="J672" s="1">
        <v>1.6873651624999999</v>
      </c>
      <c r="K672" s="1">
        <v>1.680310427</v>
      </c>
      <c r="L672" s="1" t="s">
        <v>543</v>
      </c>
      <c r="M672" s="1">
        <v>17</v>
      </c>
      <c r="N672" s="1" t="s">
        <v>544</v>
      </c>
      <c r="O672" s="1">
        <v>151</v>
      </c>
      <c r="P672" s="1" t="s">
        <v>183</v>
      </c>
      <c r="Q672" s="1" t="s">
        <v>545</v>
      </c>
    </row>
    <row r="673" spans="2:17" x14ac:dyDescent="0.2">
      <c r="B673" s="1">
        <v>17153</v>
      </c>
      <c r="C673" s="1">
        <v>1.4372</v>
      </c>
      <c r="D673" s="1">
        <v>1.5500443478000001</v>
      </c>
      <c r="E673" s="1">
        <v>1.5500443478000001</v>
      </c>
      <c r="F673" s="1">
        <v>1.078516802</v>
      </c>
      <c r="G673" s="1">
        <v>1.078516802</v>
      </c>
      <c r="H673" s="1">
        <v>1.5500443478000001</v>
      </c>
      <c r="I673" s="1">
        <v>1.5500443478000001</v>
      </c>
      <c r="J673" s="1">
        <v>1.6873651624999999</v>
      </c>
      <c r="K673" s="1">
        <v>1.680310427</v>
      </c>
      <c r="L673" s="1" t="s">
        <v>543</v>
      </c>
      <c r="M673" s="1">
        <v>17</v>
      </c>
      <c r="N673" s="1" t="s">
        <v>544</v>
      </c>
      <c r="O673" s="1">
        <v>153</v>
      </c>
      <c r="P673" s="1" t="s">
        <v>185</v>
      </c>
      <c r="Q673" s="1" t="s">
        <v>545</v>
      </c>
    </row>
    <row r="674" spans="2:17" x14ac:dyDescent="0.2">
      <c r="B674" s="1">
        <v>17155</v>
      </c>
      <c r="C674" s="1">
        <v>1.3957999999999999</v>
      </c>
      <c r="D674" s="1">
        <v>1.4900283822</v>
      </c>
      <c r="E674" s="1">
        <v>1.4900283822</v>
      </c>
      <c r="F674" s="1">
        <v>1.0675085127999999</v>
      </c>
      <c r="G674" s="1">
        <v>1.0675085127999999</v>
      </c>
      <c r="H674" s="1">
        <v>1.4900283822</v>
      </c>
      <c r="I674" s="1">
        <v>1.4900283822</v>
      </c>
      <c r="J674" s="1">
        <v>1.6873651624999999</v>
      </c>
      <c r="K674" s="1">
        <v>1.680310427</v>
      </c>
      <c r="L674" s="1" t="s">
        <v>543</v>
      </c>
      <c r="M674" s="1">
        <v>17</v>
      </c>
      <c r="N674" s="1" t="s">
        <v>544</v>
      </c>
      <c r="O674" s="1">
        <v>155</v>
      </c>
      <c r="P674" s="1" t="s">
        <v>377</v>
      </c>
      <c r="Q674" s="1" t="s">
        <v>545</v>
      </c>
    </row>
    <row r="675" spans="2:17" x14ac:dyDescent="0.2">
      <c r="B675" s="1">
        <v>17157</v>
      </c>
      <c r="C675" s="1">
        <v>1.3909</v>
      </c>
      <c r="D675" s="1">
        <v>1.7047667511</v>
      </c>
      <c r="E675" s="1">
        <v>1.7047667511</v>
      </c>
      <c r="F675" s="1">
        <v>1.225657309</v>
      </c>
      <c r="G675" s="1">
        <v>1.225657309</v>
      </c>
      <c r="H675" s="1">
        <v>1.7047667511</v>
      </c>
      <c r="I675" s="1">
        <v>1.7047667511</v>
      </c>
      <c r="J675" s="1">
        <v>1.6873651624999999</v>
      </c>
      <c r="K675" s="1">
        <v>1.680310427</v>
      </c>
      <c r="L675" s="1" t="s">
        <v>543</v>
      </c>
      <c r="M675" s="1">
        <v>17</v>
      </c>
      <c r="N675" s="1" t="s">
        <v>544</v>
      </c>
      <c r="O675" s="1">
        <v>157</v>
      </c>
      <c r="P675" s="1" t="s">
        <v>75</v>
      </c>
      <c r="Q675" s="1" t="s">
        <v>545</v>
      </c>
    </row>
    <row r="676" spans="2:17" x14ac:dyDescent="0.2">
      <c r="B676" s="1">
        <v>17159</v>
      </c>
      <c r="C676" s="1">
        <v>1.4436</v>
      </c>
      <c r="D676" s="1">
        <v>1.6690367386</v>
      </c>
      <c r="E676" s="1">
        <v>1.6690367386</v>
      </c>
      <c r="F676" s="1">
        <v>1.1561628835</v>
      </c>
      <c r="G676" s="1">
        <v>1.1561628835</v>
      </c>
      <c r="H676" s="1">
        <v>1.6690367386</v>
      </c>
      <c r="I676" s="1">
        <v>1.6690367386</v>
      </c>
      <c r="J676" s="1">
        <v>1.6873651624999999</v>
      </c>
      <c r="K676" s="1">
        <v>1.680310427</v>
      </c>
      <c r="L676" s="1" t="s">
        <v>543</v>
      </c>
      <c r="M676" s="1">
        <v>17</v>
      </c>
      <c r="N676" s="1" t="s">
        <v>544</v>
      </c>
      <c r="O676" s="1">
        <v>159</v>
      </c>
      <c r="P676" s="1" t="s">
        <v>586</v>
      </c>
      <c r="Q676" s="1" t="s">
        <v>545</v>
      </c>
    </row>
    <row r="677" spans="2:17" x14ac:dyDescent="0.2">
      <c r="B677" s="1">
        <v>17161</v>
      </c>
      <c r="C677" s="1">
        <v>1.2931999999999999</v>
      </c>
      <c r="D677" s="1">
        <v>1.5241549942999999</v>
      </c>
      <c r="E677" s="1">
        <v>1.5241549942999999</v>
      </c>
      <c r="F677" s="1">
        <v>1.1785918607000001</v>
      </c>
      <c r="G677" s="1">
        <v>1.1785918607000001</v>
      </c>
      <c r="H677" s="1">
        <v>1.5241549942999999</v>
      </c>
      <c r="I677" s="1">
        <v>1.5241549942999999</v>
      </c>
      <c r="J677" s="1">
        <v>1.6873651624999999</v>
      </c>
      <c r="K677" s="1">
        <v>1.680310427</v>
      </c>
      <c r="L677" s="1" t="s">
        <v>543</v>
      </c>
      <c r="M677" s="1">
        <v>17</v>
      </c>
      <c r="N677" s="1" t="s">
        <v>544</v>
      </c>
      <c r="O677" s="1">
        <v>161</v>
      </c>
      <c r="P677" s="1" t="s">
        <v>587</v>
      </c>
      <c r="Q677" s="1" t="s">
        <v>545</v>
      </c>
    </row>
    <row r="678" spans="2:17" x14ac:dyDescent="0.2">
      <c r="B678" s="1">
        <v>17163</v>
      </c>
      <c r="C678" s="1">
        <v>1.3866000000000001</v>
      </c>
      <c r="D678" s="1">
        <v>1.6044598886000001</v>
      </c>
      <c r="E678" s="1">
        <v>1.6044598886000001</v>
      </c>
      <c r="F678" s="1">
        <v>1.1571180503</v>
      </c>
      <c r="G678" s="1">
        <v>1.1571180503</v>
      </c>
      <c r="H678" s="1">
        <v>1.6044598886000001</v>
      </c>
      <c r="I678" s="1">
        <v>1.6044598886000001</v>
      </c>
      <c r="J678" s="1">
        <v>1.6873651624999999</v>
      </c>
      <c r="K678" s="1">
        <v>1.680310427</v>
      </c>
      <c r="L678" s="1" t="s">
        <v>543</v>
      </c>
      <c r="M678" s="1">
        <v>17</v>
      </c>
      <c r="N678" s="1" t="s">
        <v>544</v>
      </c>
      <c r="O678" s="1">
        <v>163</v>
      </c>
      <c r="P678" s="1" t="s">
        <v>77</v>
      </c>
      <c r="Q678" s="1" t="s">
        <v>545</v>
      </c>
    </row>
    <row r="679" spans="2:17" x14ac:dyDescent="0.2">
      <c r="B679" s="1">
        <v>17165</v>
      </c>
      <c r="C679" s="1">
        <v>1.3402000000000001</v>
      </c>
      <c r="D679" s="1">
        <v>1.7138910103</v>
      </c>
      <c r="E679" s="1">
        <v>1.7131723834000001</v>
      </c>
      <c r="F679" s="1">
        <v>1.2788322715</v>
      </c>
      <c r="G679" s="1">
        <v>1.2782960628</v>
      </c>
      <c r="H679" s="1">
        <v>1.7138910103</v>
      </c>
      <c r="I679" s="1">
        <v>1.7131723834000001</v>
      </c>
      <c r="J679" s="1">
        <v>1.6873651624999999</v>
      </c>
      <c r="K679" s="1">
        <v>1.680310427</v>
      </c>
      <c r="L679" s="1" t="s">
        <v>543</v>
      </c>
      <c r="M679" s="1">
        <v>17</v>
      </c>
      <c r="N679" s="1" t="s">
        <v>544</v>
      </c>
      <c r="O679" s="1">
        <v>165</v>
      </c>
      <c r="P679" s="1" t="s">
        <v>187</v>
      </c>
      <c r="Q679" s="1" t="s">
        <v>545</v>
      </c>
    </row>
    <row r="680" spans="2:17" x14ac:dyDescent="0.2">
      <c r="B680" s="1">
        <v>17167</v>
      </c>
      <c r="C680" s="1">
        <v>1.2696000000000001</v>
      </c>
      <c r="D680" s="1">
        <v>1.6537772591</v>
      </c>
      <c r="E680" s="1">
        <v>1.6309185623</v>
      </c>
      <c r="F680" s="1">
        <v>1.3025970849999999</v>
      </c>
      <c r="G680" s="1">
        <v>1.2845924404</v>
      </c>
      <c r="H680" s="1">
        <v>1.6537772591</v>
      </c>
      <c r="I680" s="1">
        <v>1.6309185623</v>
      </c>
      <c r="J680" s="1">
        <v>1.6873651624999999</v>
      </c>
      <c r="K680" s="1">
        <v>1.680310427</v>
      </c>
      <c r="L680" s="1" t="s">
        <v>543</v>
      </c>
      <c r="M680" s="1">
        <v>17</v>
      </c>
      <c r="N680" s="1" t="s">
        <v>544</v>
      </c>
      <c r="O680" s="1">
        <v>167</v>
      </c>
      <c r="P680" s="1" t="s">
        <v>588</v>
      </c>
      <c r="Q680" s="1" t="s">
        <v>545</v>
      </c>
    </row>
    <row r="681" spans="2:17" x14ac:dyDescent="0.2">
      <c r="B681" s="1">
        <v>17169</v>
      </c>
      <c r="C681" s="1">
        <v>1.42</v>
      </c>
      <c r="D681" s="1">
        <v>1.7543051688</v>
      </c>
      <c r="E681" s="1">
        <v>1.7543051688</v>
      </c>
      <c r="F681" s="1">
        <v>1.2354261752</v>
      </c>
      <c r="G681" s="1">
        <v>1.2354261752</v>
      </c>
      <c r="H681" s="1">
        <v>1.7543051688</v>
      </c>
      <c r="I681" s="1">
        <v>1.7543051688</v>
      </c>
      <c r="J681" s="1">
        <v>1.6873651624999999</v>
      </c>
      <c r="K681" s="1">
        <v>1.680310427</v>
      </c>
      <c r="L681" s="1" t="s">
        <v>543</v>
      </c>
      <c r="M681" s="1">
        <v>17</v>
      </c>
      <c r="N681" s="1" t="s">
        <v>544</v>
      </c>
      <c r="O681" s="1">
        <v>169</v>
      </c>
      <c r="P681" s="1" t="s">
        <v>589</v>
      </c>
      <c r="Q681" s="1" t="s">
        <v>545</v>
      </c>
    </row>
    <row r="682" spans="2:17" x14ac:dyDescent="0.2">
      <c r="B682" s="1">
        <v>17171</v>
      </c>
      <c r="C682" s="1">
        <v>1.3909</v>
      </c>
      <c r="D682" s="1">
        <v>1.7444999999999999</v>
      </c>
      <c r="E682" s="1">
        <v>1.7444999999999999</v>
      </c>
      <c r="F682" s="1">
        <v>1.2542238837999999</v>
      </c>
      <c r="G682" s="1">
        <v>1.2542238837999999</v>
      </c>
      <c r="H682" s="1">
        <v>1.7444999999999999</v>
      </c>
      <c r="I682" s="1">
        <v>1.7444999999999999</v>
      </c>
      <c r="J682" s="1">
        <v>1.6873651624999999</v>
      </c>
      <c r="K682" s="1">
        <v>1.680310427</v>
      </c>
      <c r="L682" s="1" t="s">
        <v>543</v>
      </c>
      <c r="M682" s="1">
        <v>17</v>
      </c>
      <c r="N682" s="1" t="s">
        <v>544</v>
      </c>
      <c r="O682" s="1">
        <v>171</v>
      </c>
      <c r="P682" s="1" t="s">
        <v>188</v>
      </c>
      <c r="Q682" s="1" t="s">
        <v>545</v>
      </c>
    </row>
    <row r="683" spans="2:17" x14ac:dyDescent="0.2">
      <c r="B683" s="1">
        <v>17173</v>
      </c>
      <c r="C683" s="1">
        <v>1.3631</v>
      </c>
      <c r="D683" s="1">
        <v>1.8648038417999999</v>
      </c>
      <c r="E683" s="1">
        <v>1.8648038417999999</v>
      </c>
      <c r="F683" s="1">
        <v>1.3680609211999999</v>
      </c>
      <c r="G683" s="1">
        <v>1.3680609211999999</v>
      </c>
      <c r="H683" s="1">
        <v>1.8648038417999999</v>
      </c>
      <c r="I683" s="1">
        <v>1.8648038417999999</v>
      </c>
      <c r="J683" s="1">
        <v>1.6873651624999999</v>
      </c>
      <c r="K683" s="1">
        <v>1.680310427</v>
      </c>
      <c r="L683" s="1" t="s">
        <v>543</v>
      </c>
      <c r="M683" s="1">
        <v>17</v>
      </c>
      <c r="N683" s="1" t="s">
        <v>544</v>
      </c>
      <c r="O683" s="1">
        <v>173</v>
      </c>
      <c r="P683" s="1" t="s">
        <v>78</v>
      </c>
      <c r="Q683" s="1" t="s">
        <v>545</v>
      </c>
    </row>
    <row r="684" spans="2:17" x14ac:dyDescent="0.2">
      <c r="B684" s="1">
        <v>17175</v>
      </c>
      <c r="C684" s="1">
        <v>1.3526</v>
      </c>
      <c r="D684" s="1">
        <v>1.5157332604</v>
      </c>
      <c r="E684" s="1">
        <v>1.5157332604</v>
      </c>
      <c r="F684" s="1">
        <v>1.1206071716999999</v>
      </c>
      <c r="G684" s="1">
        <v>1.1206071716999999</v>
      </c>
      <c r="H684" s="1">
        <v>1.5157332604</v>
      </c>
      <c r="I684" s="1">
        <v>1.5157332604</v>
      </c>
      <c r="J684" s="1">
        <v>1.6873651624999999</v>
      </c>
      <c r="K684" s="1">
        <v>1.680310427</v>
      </c>
      <c r="L684" s="1" t="s">
        <v>543</v>
      </c>
      <c r="M684" s="1">
        <v>17</v>
      </c>
      <c r="N684" s="1" t="s">
        <v>544</v>
      </c>
      <c r="O684" s="1">
        <v>175</v>
      </c>
      <c r="P684" s="1" t="s">
        <v>590</v>
      </c>
      <c r="Q684" s="1" t="s">
        <v>545</v>
      </c>
    </row>
    <row r="685" spans="2:17" x14ac:dyDescent="0.2">
      <c r="B685" s="1">
        <v>17177</v>
      </c>
      <c r="C685" s="1">
        <v>1.2757000000000001</v>
      </c>
      <c r="D685" s="1">
        <v>1.7508138691999999</v>
      </c>
      <c r="E685" s="1">
        <v>1.7508138691999999</v>
      </c>
      <c r="F685" s="1">
        <v>1.3724338552999999</v>
      </c>
      <c r="G685" s="1">
        <v>1.3724338552999999</v>
      </c>
      <c r="H685" s="1">
        <v>1.7508138691999999</v>
      </c>
      <c r="I685" s="1">
        <v>1.7508138691999999</v>
      </c>
      <c r="J685" s="1">
        <v>1.6873651624999999</v>
      </c>
      <c r="K685" s="1">
        <v>1.680310427</v>
      </c>
      <c r="L685" s="1" t="s">
        <v>543</v>
      </c>
      <c r="M685" s="1">
        <v>17</v>
      </c>
      <c r="N685" s="1" t="s">
        <v>544</v>
      </c>
      <c r="O685" s="1">
        <v>177</v>
      </c>
      <c r="P685" s="1" t="s">
        <v>591</v>
      </c>
      <c r="Q685" s="1" t="s">
        <v>545</v>
      </c>
    </row>
    <row r="686" spans="2:17" x14ac:dyDescent="0.2">
      <c r="B686" s="1">
        <v>17179</v>
      </c>
      <c r="C686" s="1">
        <v>1.3167</v>
      </c>
      <c r="D686" s="1">
        <v>1.7279877745000001</v>
      </c>
      <c r="E686" s="1">
        <v>1.7279877745000001</v>
      </c>
      <c r="F686" s="1">
        <v>1.3123625538000001</v>
      </c>
      <c r="G686" s="1">
        <v>1.3123625538000001</v>
      </c>
      <c r="H686" s="1">
        <v>1.7279877745000001</v>
      </c>
      <c r="I686" s="1">
        <v>1.7279877745000001</v>
      </c>
      <c r="J686" s="1">
        <v>1.6873651624999999</v>
      </c>
      <c r="K686" s="1">
        <v>1.680310427</v>
      </c>
      <c r="L686" s="1" t="s">
        <v>543</v>
      </c>
      <c r="M686" s="1">
        <v>17</v>
      </c>
      <c r="N686" s="1" t="s">
        <v>544</v>
      </c>
      <c r="O686" s="1">
        <v>179</v>
      </c>
      <c r="P686" s="1" t="s">
        <v>592</v>
      </c>
      <c r="Q686" s="1" t="s">
        <v>545</v>
      </c>
    </row>
    <row r="687" spans="2:17" x14ac:dyDescent="0.2">
      <c r="B687" s="1">
        <v>17181</v>
      </c>
      <c r="C687" s="1">
        <v>1.4035</v>
      </c>
      <c r="D687" s="1">
        <v>1.6863046539</v>
      </c>
      <c r="E687" s="1">
        <v>1.6863046539</v>
      </c>
      <c r="F687" s="1">
        <v>1.2014995753</v>
      </c>
      <c r="G687" s="1">
        <v>1.2014995753</v>
      </c>
      <c r="H687" s="1">
        <v>1.6863046539</v>
      </c>
      <c r="I687" s="1">
        <v>1.6863046539</v>
      </c>
      <c r="J687" s="1">
        <v>1.6873651624999999</v>
      </c>
      <c r="K687" s="1">
        <v>1.680310427</v>
      </c>
      <c r="L687" s="1" t="s">
        <v>543</v>
      </c>
      <c r="M687" s="1">
        <v>17</v>
      </c>
      <c r="N687" s="1" t="s">
        <v>544</v>
      </c>
      <c r="O687" s="1">
        <v>181</v>
      </c>
      <c r="P687" s="1" t="s">
        <v>194</v>
      </c>
      <c r="Q687" s="1" t="s">
        <v>545</v>
      </c>
    </row>
    <row r="688" spans="2:17" x14ac:dyDescent="0.2">
      <c r="B688" s="1">
        <v>17183</v>
      </c>
      <c r="C688" s="1">
        <v>1.3396999999999999</v>
      </c>
      <c r="D688" s="1">
        <v>1.8325034593</v>
      </c>
      <c r="E688" s="1">
        <v>1.8325034593</v>
      </c>
      <c r="F688" s="1">
        <v>1.3678461291999999</v>
      </c>
      <c r="G688" s="1">
        <v>1.3678461291999999</v>
      </c>
      <c r="H688" s="1">
        <v>1.8325034593</v>
      </c>
      <c r="I688" s="1">
        <v>1.8325034593</v>
      </c>
      <c r="J688" s="1">
        <v>1.6873651624999999</v>
      </c>
      <c r="K688" s="1">
        <v>1.680310427</v>
      </c>
      <c r="L688" s="1" t="s">
        <v>543</v>
      </c>
      <c r="M688" s="1">
        <v>17</v>
      </c>
      <c r="N688" s="1" t="s">
        <v>544</v>
      </c>
      <c r="O688" s="1">
        <v>183</v>
      </c>
      <c r="P688" s="1" t="s">
        <v>593</v>
      </c>
      <c r="Q688" s="1" t="s">
        <v>545</v>
      </c>
    </row>
    <row r="689" spans="1:17" x14ac:dyDescent="0.2">
      <c r="B689" s="1">
        <v>17185</v>
      </c>
      <c r="C689" s="1">
        <v>1.4252</v>
      </c>
      <c r="D689" s="1">
        <v>1.8727499999999999</v>
      </c>
      <c r="E689" s="1">
        <v>1.8727499999999999</v>
      </c>
      <c r="F689" s="1">
        <v>1.3140261016000001</v>
      </c>
      <c r="G689" s="1">
        <v>1.3140261016000001</v>
      </c>
      <c r="H689" s="1">
        <v>1.8727499999999999</v>
      </c>
      <c r="I689" s="1">
        <v>1.8727499999999999</v>
      </c>
      <c r="J689" s="1">
        <v>1.6873651624999999</v>
      </c>
      <c r="K689" s="1">
        <v>1.680310427</v>
      </c>
      <c r="L689" s="1" t="s">
        <v>543</v>
      </c>
      <c r="M689" s="1">
        <v>17</v>
      </c>
      <c r="N689" s="1" t="s">
        <v>544</v>
      </c>
      <c r="O689" s="1">
        <v>185</v>
      </c>
      <c r="P689" s="1" t="s">
        <v>594</v>
      </c>
      <c r="Q689" s="1" t="s">
        <v>545</v>
      </c>
    </row>
    <row r="690" spans="1:17" x14ac:dyDescent="0.2">
      <c r="B690" s="1">
        <v>17187</v>
      </c>
      <c r="C690" s="1">
        <v>1.3975</v>
      </c>
      <c r="D690" s="1">
        <v>1.8235215954999999</v>
      </c>
      <c r="E690" s="1">
        <v>1.8235215954999999</v>
      </c>
      <c r="F690" s="1">
        <v>1.3048455066</v>
      </c>
      <c r="G690" s="1">
        <v>1.3048455066</v>
      </c>
      <c r="H690" s="1">
        <v>1.8235215954999999</v>
      </c>
      <c r="I690" s="1">
        <v>1.8235215954999999</v>
      </c>
      <c r="J690" s="1">
        <v>1.6873651624999999</v>
      </c>
      <c r="K690" s="1">
        <v>1.680310427</v>
      </c>
      <c r="L690" s="1" t="s">
        <v>543</v>
      </c>
      <c r="M690" s="1">
        <v>17</v>
      </c>
      <c r="N690" s="1" t="s">
        <v>544</v>
      </c>
      <c r="O690" s="1">
        <v>187</v>
      </c>
      <c r="P690" s="1" t="s">
        <v>491</v>
      </c>
      <c r="Q690" s="1" t="s">
        <v>545</v>
      </c>
    </row>
    <row r="691" spans="1:17" x14ac:dyDescent="0.2">
      <c r="B691" s="1">
        <v>17189</v>
      </c>
      <c r="C691" s="1">
        <v>1.427</v>
      </c>
      <c r="D691" s="1">
        <v>1.8391786701999999</v>
      </c>
      <c r="E691" s="1">
        <v>1.8391786701999999</v>
      </c>
      <c r="F691" s="1">
        <v>1.2888427962</v>
      </c>
      <c r="G691" s="1">
        <v>1.2888427962</v>
      </c>
      <c r="H691" s="1">
        <v>1.8391786701999999</v>
      </c>
      <c r="I691" s="1">
        <v>1.8391786701999999</v>
      </c>
      <c r="J691" s="1">
        <v>1.6873651624999999</v>
      </c>
      <c r="K691" s="1">
        <v>1.680310427</v>
      </c>
      <c r="L691" s="1" t="s">
        <v>543</v>
      </c>
      <c r="M691" s="1">
        <v>17</v>
      </c>
      <c r="N691" s="1" t="s">
        <v>544</v>
      </c>
      <c r="O691" s="1">
        <v>189</v>
      </c>
      <c r="P691" s="1" t="s">
        <v>84</v>
      </c>
      <c r="Q691" s="1" t="s">
        <v>545</v>
      </c>
    </row>
    <row r="692" spans="1:17" x14ac:dyDescent="0.2">
      <c r="B692" s="1">
        <v>17191</v>
      </c>
      <c r="C692" s="1">
        <v>1.4387000000000001</v>
      </c>
      <c r="D692" s="1">
        <v>1.6200457951</v>
      </c>
      <c r="E692" s="1">
        <v>1.6200457951</v>
      </c>
      <c r="F692" s="1">
        <v>1.1260483736</v>
      </c>
      <c r="G692" s="1">
        <v>1.1260483736</v>
      </c>
      <c r="H692" s="1">
        <v>1.6200457951</v>
      </c>
      <c r="I692" s="1">
        <v>1.6200457951</v>
      </c>
      <c r="J692" s="1">
        <v>1.6873651624999999</v>
      </c>
      <c r="K692" s="1">
        <v>1.680310427</v>
      </c>
      <c r="L692" s="1" t="s">
        <v>543</v>
      </c>
      <c r="M692" s="1">
        <v>17</v>
      </c>
      <c r="N692" s="1" t="s">
        <v>544</v>
      </c>
      <c r="O692" s="1">
        <v>191</v>
      </c>
      <c r="P692" s="1" t="s">
        <v>492</v>
      </c>
      <c r="Q692" s="1" t="s">
        <v>545</v>
      </c>
    </row>
    <row r="693" spans="1:17" x14ac:dyDescent="0.2">
      <c r="B693" s="1">
        <v>17193</v>
      </c>
      <c r="C693" s="1">
        <v>1.4473</v>
      </c>
      <c r="D693" s="1">
        <v>1.6230798230000001</v>
      </c>
      <c r="E693" s="1">
        <v>1.6230798230000001</v>
      </c>
      <c r="F693" s="1">
        <v>1.1214536192</v>
      </c>
      <c r="G693" s="1">
        <v>1.1214536192</v>
      </c>
      <c r="H693" s="1">
        <v>1.6230798230000001</v>
      </c>
      <c r="I693" s="1">
        <v>1.6230798230000001</v>
      </c>
      <c r="J693" s="1">
        <v>1.6873651624999999</v>
      </c>
      <c r="K693" s="1">
        <v>1.680310427</v>
      </c>
      <c r="L693" s="1" t="s">
        <v>543</v>
      </c>
      <c r="M693" s="1">
        <v>17</v>
      </c>
      <c r="N693" s="1" t="s">
        <v>544</v>
      </c>
      <c r="O693" s="1">
        <v>193</v>
      </c>
      <c r="P693" s="1" t="s">
        <v>196</v>
      </c>
      <c r="Q693" s="1" t="s">
        <v>545</v>
      </c>
    </row>
    <row r="694" spans="1:17" x14ac:dyDescent="0.2">
      <c r="B694" s="1">
        <v>17195</v>
      </c>
      <c r="C694" s="1">
        <v>1.3241000000000001</v>
      </c>
      <c r="D694" s="1">
        <v>1.5124760468</v>
      </c>
      <c r="E694" s="1">
        <v>1.4714319499999999</v>
      </c>
      <c r="F694" s="1">
        <v>1.1422672357000001</v>
      </c>
      <c r="G694" s="1">
        <v>1.1112695038</v>
      </c>
      <c r="H694" s="1">
        <v>1.5124760468</v>
      </c>
      <c r="I694" s="1">
        <v>1.4714319499999999</v>
      </c>
      <c r="J694" s="1">
        <v>1.6873651624999999</v>
      </c>
      <c r="K694" s="1">
        <v>1.680310427</v>
      </c>
      <c r="L694" s="1" t="s">
        <v>543</v>
      </c>
      <c r="M694" s="1">
        <v>17</v>
      </c>
      <c r="N694" s="1" t="s">
        <v>544</v>
      </c>
      <c r="O694" s="1">
        <v>195</v>
      </c>
      <c r="P694" s="1" t="s">
        <v>595</v>
      </c>
      <c r="Q694" s="1" t="s">
        <v>545</v>
      </c>
    </row>
    <row r="695" spans="1:17" x14ac:dyDescent="0.2">
      <c r="B695" s="1">
        <v>17197</v>
      </c>
      <c r="C695" s="1">
        <v>1.3214999999999999</v>
      </c>
      <c r="D695" s="1">
        <v>1.6821722777000001</v>
      </c>
      <c r="E695" s="1">
        <v>1.6821722777000001</v>
      </c>
      <c r="F695" s="1">
        <v>1.2729264303000001</v>
      </c>
      <c r="G695" s="1">
        <v>1.2729264303000001</v>
      </c>
      <c r="H695" s="1">
        <v>1.6821722777000001</v>
      </c>
      <c r="I695" s="1">
        <v>1.6821722777000001</v>
      </c>
      <c r="J695" s="1">
        <v>1.6873651624999999</v>
      </c>
      <c r="K695" s="1">
        <v>1.680310427</v>
      </c>
      <c r="L695" s="1" t="s">
        <v>543</v>
      </c>
      <c r="M695" s="1">
        <v>17</v>
      </c>
      <c r="N695" s="1" t="s">
        <v>544</v>
      </c>
      <c r="O695" s="1">
        <v>197</v>
      </c>
      <c r="P695" s="1" t="s">
        <v>596</v>
      </c>
      <c r="Q695" s="1" t="s">
        <v>545</v>
      </c>
    </row>
    <row r="696" spans="1:17" x14ac:dyDescent="0.2">
      <c r="B696" s="1">
        <v>17199</v>
      </c>
      <c r="C696" s="1">
        <v>1.3582000000000001</v>
      </c>
      <c r="D696" s="1">
        <v>1.5417634642</v>
      </c>
      <c r="E696" s="1">
        <v>1.5368703006</v>
      </c>
      <c r="F696" s="1">
        <v>1.1351520130999999</v>
      </c>
      <c r="G696" s="1">
        <v>1.1315493305</v>
      </c>
      <c r="H696" s="1">
        <v>1.5417634642</v>
      </c>
      <c r="I696" s="1">
        <v>1.5368703006</v>
      </c>
      <c r="J696" s="1">
        <v>1.6873651624999999</v>
      </c>
      <c r="K696" s="1">
        <v>1.680310427</v>
      </c>
      <c r="L696" s="1" t="s">
        <v>543</v>
      </c>
      <c r="M696" s="1">
        <v>17</v>
      </c>
      <c r="N696" s="1" t="s">
        <v>544</v>
      </c>
      <c r="O696" s="1">
        <v>199</v>
      </c>
      <c r="P696" s="1" t="s">
        <v>597</v>
      </c>
      <c r="Q696" s="1" t="s">
        <v>545</v>
      </c>
    </row>
    <row r="697" spans="1:17" x14ac:dyDescent="0.2">
      <c r="B697" s="1">
        <v>17201</v>
      </c>
      <c r="C697" s="1">
        <v>1.3105</v>
      </c>
      <c r="D697" s="1">
        <v>1.6608291375999999</v>
      </c>
      <c r="E697" s="1">
        <v>1.6608291375999999</v>
      </c>
      <c r="F697" s="1">
        <v>1.2673247902</v>
      </c>
      <c r="G697" s="1">
        <v>1.2673247902</v>
      </c>
      <c r="H697" s="1">
        <v>1.6608291375999999</v>
      </c>
      <c r="I697" s="1">
        <v>1.6608291375999999</v>
      </c>
      <c r="J697" s="1">
        <v>1.6873651624999999</v>
      </c>
      <c r="K697" s="1">
        <v>1.680310427</v>
      </c>
      <c r="L697" s="1" t="s">
        <v>543</v>
      </c>
      <c r="M697" s="1">
        <v>17</v>
      </c>
      <c r="N697" s="1" t="s">
        <v>544</v>
      </c>
      <c r="O697" s="1">
        <v>201</v>
      </c>
      <c r="P697" s="1" t="s">
        <v>598</v>
      </c>
      <c r="Q697" s="1" t="s">
        <v>545</v>
      </c>
    </row>
    <row r="698" spans="1:17" x14ac:dyDescent="0.2">
      <c r="B698" s="1">
        <v>17203</v>
      </c>
      <c r="C698" s="1">
        <v>1.4021999999999999</v>
      </c>
      <c r="D698" s="1">
        <v>1.6986234120999999</v>
      </c>
      <c r="E698" s="1">
        <v>1.6986234120999999</v>
      </c>
      <c r="F698" s="1">
        <v>1.2113988105</v>
      </c>
      <c r="G698" s="1">
        <v>1.2113988105</v>
      </c>
      <c r="H698" s="1">
        <v>1.6986234120999999</v>
      </c>
      <c r="I698" s="1">
        <v>1.6986234120999999</v>
      </c>
      <c r="J698" s="1">
        <v>1.6873651624999999</v>
      </c>
      <c r="K698" s="1">
        <v>1.680310427</v>
      </c>
      <c r="L698" s="1" t="s">
        <v>543</v>
      </c>
      <c r="M698" s="1">
        <v>17</v>
      </c>
      <c r="N698" s="1" t="s">
        <v>544</v>
      </c>
      <c r="O698" s="1">
        <v>203</v>
      </c>
      <c r="P698" s="1" t="s">
        <v>599</v>
      </c>
      <c r="Q698" s="1" t="s">
        <v>545</v>
      </c>
    </row>
    <row r="699" spans="1:17" x14ac:dyDescent="0.2">
      <c r="B699" s="1">
        <v>18001</v>
      </c>
      <c r="C699" s="1">
        <v>1.3634999999999999</v>
      </c>
      <c r="D699" s="1">
        <v>1.9281695918999999</v>
      </c>
      <c r="E699" s="1">
        <v>1.9281695918999999</v>
      </c>
      <c r="F699" s="1">
        <v>1.4141324473000001</v>
      </c>
      <c r="G699" s="1">
        <v>1.4141324473000001</v>
      </c>
      <c r="H699" s="1">
        <v>1.9281695918999999</v>
      </c>
      <c r="I699" s="1">
        <v>1.9281695918999999</v>
      </c>
      <c r="J699" s="1">
        <v>1.6675173184000001</v>
      </c>
      <c r="K699" s="1">
        <v>1.6578279925999999</v>
      </c>
      <c r="L699" s="1" t="s">
        <v>600</v>
      </c>
      <c r="M699" s="1">
        <v>18</v>
      </c>
      <c r="N699" s="1" t="s">
        <v>601</v>
      </c>
      <c r="O699" s="1">
        <v>1</v>
      </c>
      <c r="P699" s="1" t="s">
        <v>260</v>
      </c>
      <c r="Q699" s="1" t="s">
        <v>602</v>
      </c>
    </row>
    <row r="700" spans="1:17" x14ac:dyDescent="0.2">
      <c r="B700" s="1">
        <v>18003</v>
      </c>
      <c r="C700" s="1">
        <v>1.2598</v>
      </c>
      <c r="D700" s="1">
        <v>1.5796160849000001</v>
      </c>
      <c r="E700" s="1">
        <v>1.5796160849000001</v>
      </c>
      <c r="F700" s="1">
        <v>1.2538625852</v>
      </c>
      <c r="G700" s="1">
        <v>1.2538625852</v>
      </c>
      <c r="H700" s="1">
        <v>1.5796160849000001</v>
      </c>
      <c r="I700" s="1">
        <v>1.5796160849000001</v>
      </c>
      <c r="J700" s="1">
        <v>1.6675173184000001</v>
      </c>
      <c r="K700" s="1">
        <v>1.6578279925999999</v>
      </c>
      <c r="L700" s="1" t="s">
        <v>600</v>
      </c>
      <c r="M700" s="1">
        <v>18</v>
      </c>
      <c r="N700" s="1" t="s">
        <v>601</v>
      </c>
      <c r="O700" s="1">
        <v>3</v>
      </c>
      <c r="P700" s="1" t="s">
        <v>603</v>
      </c>
      <c r="Q700" s="1" t="s">
        <v>602</v>
      </c>
    </row>
    <row r="701" spans="1:17" x14ac:dyDescent="0.2">
      <c r="B701" s="1">
        <v>18005</v>
      </c>
      <c r="C701" s="1">
        <v>1.3541000000000001</v>
      </c>
      <c r="D701" s="1">
        <v>1.6398861756000001</v>
      </c>
      <c r="E701" s="1">
        <v>1.6398861756000001</v>
      </c>
      <c r="F701" s="1">
        <v>1.2110524892000001</v>
      </c>
      <c r="G701" s="1">
        <v>1.2110524892000001</v>
      </c>
      <c r="H701" s="1">
        <v>1.6398861756000001</v>
      </c>
      <c r="I701" s="1">
        <v>1.6398861756000001</v>
      </c>
      <c r="J701" s="1">
        <v>1.6675173184000001</v>
      </c>
      <c r="K701" s="1">
        <v>1.6578279925999999</v>
      </c>
      <c r="L701" s="1" t="s">
        <v>600</v>
      </c>
      <c r="M701" s="1">
        <v>18</v>
      </c>
      <c r="N701" s="1" t="s">
        <v>601</v>
      </c>
      <c r="O701" s="1">
        <v>5</v>
      </c>
      <c r="P701" s="1" t="s">
        <v>604</v>
      </c>
      <c r="Q701" s="1" t="s">
        <v>602</v>
      </c>
    </row>
    <row r="702" spans="1:17" x14ac:dyDescent="0.2">
      <c r="A702" s="1" t="s">
        <v>87</v>
      </c>
      <c r="B702" s="1">
        <v>18007</v>
      </c>
      <c r="C702" s="1">
        <v>1.26</v>
      </c>
      <c r="D702" s="1">
        <v>1.6675173184000001</v>
      </c>
      <c r="E702" s="1">
        <v>1.6578279925999999</v>
      </c>
      <c r="F702" s="1">
        <v>1.3234264432</v>
      </c>
      <c r="G702" s="1">
        <v>1.315736502</v>
      </c>
      <c r="J702" s="1">
        <v>1.6675173184000001</v>
      </c>
      <c r="K702" s="1">
        <v>1.6578279925999999</v>
      </c>
      <c r="L702" s="1" t="s">
        <v>600</v>
      </c>
      <c r="M702" s="1">
        <v>18</v>
      </c>
      <c r="N702" s="1" t="s">
        <v>601</v>
      </c>
      <c r="O702" s="1">
        <v>7</v>
      </c>
      <c r="P702" s="1" t="s">
        <v>145</v>
      </c>
      <c r="Q702" s="1" t="s">
        <v>602</v>
      </c>
    </row>
    <row r="703" spans="1:17" x14ac:dyDescent="0.2">
      <c r="B703" s="1">
        <v>18009</v>
      </c>
      <c r="C703" s="1">
        <v>1.4386000000000001</v>
      </c>
      <c r="D703" s="1">
        <v>1.6444523561</v>
      </c>
      <c r="E703" s="1">
        <v>1.5650319799000001</v>
      </c>
      <c r="F703" s="1">
        <v>1.1430921424</v>
      </c>
      <c r="G703" s="1">
        <v>1.0878854302000001</v>
      </c>
      <c r="H703" s="1">
        <v>1.6444523561</v>
      </c>
      <c r="I703" s="1">
        <v>1.5650319799000001</v>
      </c>
      <c r="J703" s="1">
        <v>1.6675173184000001</v>
      </c>
      <c r="K703" s="1">
        <v>1.6578279925999999</v>
      </c>
      <c r="L703" s="1" t="s">
        <v>600</v>
      </c>
      <c r="M703" s="1">
        <v>18</v>
      </c>
      <c r="N703" s="1" t="s">
        <v>601</v>
      </c>
      <c r="O703" s="1">
        <v>9</v>
      </c>
      <c r="P703" s="1" t="s">
        <v>605</v>
      </c>
      <c r="Q703" s="1" t="s">
        <v>602</v>
      </c>
    </row>
    <row r="704" spans="1:17" x14ac:dyDescent="0.2">
      <c r="B704" s="1">
        <v>18011</v>
      </c>
      <c r="C704" s="1">
        <v>1.2964</v>
      </c>
      <c r="D704" s="1">
        <v>1.6143713094000001</v>
      </c>
      <c r="E704" s="1">
        <v>1.6074720431</v>
      </c>
      <c r="F704" s="1">
        <v>1.2452725311999999</v>
      </c>
      <c r="G704" s="1">
        <v>1.2399506657999999</v>
      </c>
      <c r="H704" s="1">
        <v>1.6143713094000001</v>
      </c>
      <c r="I704" s="1">
        <v>1.6074720431</v>
      </c>
      <c r="J704" s="1">
        <v>1.6675173184000001</v>
      </c>
      <c r="K704" s="1">
        <v>1.6578279925999999</v>
      </c>
      <c r="L704" s="1" t="s">
        <v>600</v>
      </c>
      <c r="M704" s="1">
        <v>18</v>
      </c>
      <c r="N704" s="1" t="s">
        <v>601</v>
      </c>
      <c r="O704" s="1">
        <v>11</v>
      </c>
      <c r="P704" s="1" t="s">
        <v>146</v>
      </c>
      <c r="Q704" s="1" t="s">
        <v>602</v>
      </c>
    </row>
    <row r="705" spans="2:17" x14ac:dyDescent="0.2">
      <c r="B705" s="1">
        <v>18013</v>
      </c>
      <c r="C705" s="1">
        <v>1.3995</v>
      </c>
      <c r="D705" s="1">
        <v>1.8002608422999999</v>
      </c>
      <c r="E705" s="1">
        <v>1.7978249231000001</v>
      </c>
      <c r="F705" s="1">
        <v>1.2863600159999999</v>
      </c>
      <c r="G705" s="1">
        <v>1.2846194520000001</v>
      </c>
      <c r="H705" s="1">
        <v>1.8002608422999999</v>
      </c>
      <c r="I705" s="1">
        <v>1.7978249231000001</v>
      </c>
      <c r="J705" s="1">
        <v>1.6675173184000001</v>
      </c>
      <c r="K705" s="1">
        <v>1.6578279925999999</v>
      </c>
      <c r="L705" s="1" t="s">
        <v>600</v>
      </c>
      <c r="M705" s="1">
        <v>18</v>
      </c>
      <c r="N705" s="1" t="s">
        <v>601</v>
      </c>
      <c r="O705" s="1">
        <v>13</v>
      </c>
      <c r="P705" s="1" t="s">
        <v>548</v>
      </c>
      <c r="Q705" s="1" t="s">
        <v>602</v>
      </c>
    </row>
    <row r="706" spans="2:17" x14ac:dyDescent="0.2">
      <c r="B706" s="1">
        <v>18015</v>
      </c>
      <c r="C706" s="1">
        <v>1.2679</v>
      </c>
      <c r="D706" s="1">
        <v>1.5871765523000001</v>
      </c>
      <c r="E706" s="1">
        <v>1.5871765523000001</v>
      </c>
      <c r="F706" s="1">
        <v>1.2518152475</v>
      </c>
      <c r="G706" s="1">
        <v>1.2518152475</v>
      </c>
      <c r="H706" s="1">
        <v>1.5871765523000001</v>
      </c>
      <c r="I706" s="1">
        <v>1.5871765523000001</v>
      </c>
      <c r="J706" s="1">
        <v>1.6675173184000001</v>
      </c>
      <c r="K706" s="1">
        <v>1.6578279925999999</v>
      </c>
      <c r="L706" s="1" t="s">
        <v>600</v>
      </c>
      <c r="M706" s="1">
        <v>18</v>
      </c>
      <c r="N706" s="1" t="s">
        <v>601</v>
      </c>
      <c r="O706" s="1">
        <v>15</v>
      </c>
      <c r="P706" s="1" t="s">
        <v>148</v>
      </c>
      <c r="Q706" s="1" t="s">
        <v>602</v>
      </c>
    </row>
    <row r="707" spans="2:17" x14ac:dyDescent="0.2">
      <c r="B707" s="1">
        <v>18017</v>
      </c>
      <c r="C707" s="1">
        <v>1.3241000000000001</v>
      </c>
      <c r="D707" s="1">
        <v>1.7287575526000001</v>
      </c>
      <c r="E707" s="1">
        <v>1.7287575526000001</v>
      </c>
      <c r="F707" s="1">
        <v>1.3056095103000001</v>
      </c>
      <c r="G707" s="1">
        <v>1.3056095103000001</v>
      </c>
      <c r="H707" s="1">
        <v>1.7287575526000001</v>
      </c>
      <c r="I707" s="1">
        <v>1.7287575526000001</v>
      </c>
      <c r="J707" s="1">
        <v>1.6675173184000001</v>
      </c>
      <c r="K707" s="1">
        <v>1.6578279925999999</v>
      </c>
      <c r="L707" s="1" t="s">
        <v>600</v>
      </c>
      <c r="M707" s="1">
        <v>18</v>
      </c>
      <c r="N707" s="1" t="s">
        <v>601</v>
      </c>
      <c r="O707" s="1">
        <v>17</v>
      </c>
      <c r="P707" s="1" t="s">
        <v>550</v>
      </c>
      <c r="Q707" s="1" t="s">
        <v>602</v>
      </c>
    </row>
    <row r="708" spans="2:17" x14ac:dyDescent="0.2">
      <c r="B708" s="1">
        <v>18019</v>
      </c>
      <c r="C708" s="1">
        <v>1.3006</v>
      </c>
      <c r="D708" s="1">
        <v>1.7149395867999999</v>
      </c>
      <c r="E708" s="1">
        <v>1.7040972767</v>
      </c>
      <c r="F708" s="1">
        <v>1.3185757241</v>
      </c>
      <c r="G708" s="1">
        <v>1.3102393331</v>
      </c>
      <c r="H708" s="1">
        <v>1.7149395867999999</v>
      </c>
      <c r="I708" s="1">
        <v>1.7040972767</v>
      </c>
      <c r="J708" s="1">
        <v>1.6675173184000001</v>
      </c>
      <c r="K708" s="1">
        <v>1.6578279925999999</v>
      </c>
      <c r="L708" s="1" t="s">
        <v>600</v>
      </c>
      <c r="M708" s="1">
        <v>18</v>
      </c>
      <c r="N708" s="1" t="s">
        <v>601</v>
      </c>
      <c r="O708" s="1">
        <v>19</v>
      </c>
      <c r="P708" s="1" t="s">
        <v>150</v>
      </c>
      <c r="Q708" s="1" t="s">
        <v>602</v>
      </c>
    </row>
    <row r="709" spans="2:17" x14ac:dyDescent="0.2">
      <c r="B709" s="1">
        <v>18021</v>
      </c>
      <c r="C709" s="1">
        <v>1.3364</v>
      </c>
      <c r="D709" s="1">
        <v>1.5638171810999999</v>
      </c>
      <c r="E709" s="1">
        <v>1.5599084322000001</v>
      </c>
      <c r="F709" s="1">
        <v>1.1701714914000001</v>
      </c>
      <c r="G709" s="1">
        <v>1.1672466569</v>
      </c>
      <c r="H709" s="1">
        <v>1.5638171810999999</v>
      </c>
      <c r="I709" s="1">
        <v>1.5599084322000001</v>
      </c>
      <c r="J709" s="1">
        <v>1.6675173184000001</v>
      </c>
      <c r="K709" s="1">
        <v>1.6578279925999999</v>
      </c>
      <c r="L709" s="1" t="s">
        <v>600</v>
      </c>
      <c r="M709" s="1">
        <v>18</v>
      </c>
      <c r="N709" s="1" t="s">
        <v>601</v>
      </c>
      <c r="O709" s="1">
        <v>21</v>
      </c>
      <c r="P709" s="1" t="s">
        <v>33</v>
      </c>
      <c r="Q709" s="1" t="s">
        <v>602</v>
      </c>
    </row>
    <row r="710" spans="2:17" x14ac:dyDescent="0.2">
      <c r="B710" s="1">
        <v>18023</v>
      </c>
      <c r="C710" s="1">
        <v>1.3207</v>
      </c>
      <c r="D710" s="1">
        <v>1.44</v>
      </c>
      <c r="E710" s="1">
        <v>1.44</v>
      </c>
      <c r="F710" s="1">
        <v>1.0903308851</v>
      </c>
      <c r="G710" s="1">
        <v>1.0903308851</v>
      </c>
      <c r="H710" s="1">
        <v>1.44</v>
      </c>
      <c r="I710" s="1">
        <v>1.44</v>
      </c>
      <c r="J710" s="1">
        <v>1.6675173184000001</v>
      </c>
      <c r="K710" s="1">
        <v>1.6578279925999999</v>
      </c>
      <c r="L710" s="1" t="s">
        <v>600</v>
      </c>
      <c r="M710" s="1">
        <v>18</v>
      </c>
      <c r="N710" s="1" t="s">
        <v>601</v>
      </c>
      <c r="O710" s="1">
        <v>23</v>
      </c>
      <c r="P710" s="1" t="s">
        <v>553</v>
      </c>
      <c r="Q710" s="1" t="s">
        <v>602</v>
      </c>
    </row>
    <row r="711" spans="2:17" x14ac:dyDescent="0.2">
      <c r="B711" s="1">
        <v>18025</v>
      </c>
      <c r="C711" s="1">
        <v>1.33</v>
      </c>
      <c r="D711" s="1">
        <v>1.8097757712</v>
      </c>
      <c r="E711" s="1">
        <v>1.8038802333999999</v>
      </c>
      <c r="F711" s="1">
        <v>1.3607336625999999</v>
      </c>
      <c r="G711" s="1">
        <v>1.3563009273</v>
      </c>
      <c r="H711" s="1">
        <v>1.8097757712</v>
      </c>
      <c r="I711" s="1">
        <v>1.8038802333999999</v>
      </c>
      <c r="J711" s="1">
        <v>1.6675173184000001</v>
      </c>
      <c r="K711" s="1">
        <v>1.6578279925999999</v>
      </c>
      <c r="L711" s="1" t="s">
        <v>600</v>
      </c>
      <c r="M711" s="1">
        <v>18</v>
      </c>
      <c r="N711" s="1" t="s">
        <v>601</v>
      </c>
      <c r="O711" s="1">
        <v>25</v>
      </c>
      <c r="P711" s="1" t="s">
        <v>155</v>
      </c>
      <c r="Q711" s="1" t="s">
        <v>602</v>
      </c>
    </row>
    <row r="712" spans="2:17" x14ac:dyDescent="0.2">
      <c r="B712" s="1">
        <v>18027</v>
      </c>
      <c r="C712" s="1">
        <v>1.3963000000000001</v>
      </c>
      <c r="D712" s="1">
        <v>1.6057313958999999</v>
      </c>
      <c r="E712" s="1">
        <v>1.6057313958999999</v>
      </c>
      <c r="F712" s="1">
        <v>1.149990257</v>
      </c>
      <c r="G712" s="1">
        <v>1.149990257</v>
      </c>
      <c r="H712" s="1">
        <v>1.6057313958999999</v>
      </c>
      <c r="I712" s="1">
        <v>1.6057313958999999</v>
      </c>
      <c r="J712" s="1">
        <v>1.6675173184000001</v>
      </c>
      <c r="K712" s="1">
        <v>1.6578279925999999</v>
      </c>
      <c r="L712" s="1" t="s">
        <v>600</v>
      </c>
      <c r="M712" s="1">
        <v>18</v>
      </c>
      <c r="N712" s="1" t="s">
        <v>601</v>
      </c>
      <c r="O712" s="1">
        <v>27</v>
      </c>
      <c r="P712" s="1" t="s">
        <v>606</v>
      </c>
      <c r="Q712" s="1" t="s">
        <v>602</v>
      </c>
    </row>
    <row r="713" spans="2:17" x14ac:dyDescent="0.2">
      <c r="B713" s="1">
        <v>18029</v>
      </c>
      <c r="C713" s="1">
        <v>1.4113</v>
      </c>
      <c r="D713" s="1">
        <v>1.7684391241999999</v>
      </c>
      <c r="E713" s="1">
        <v>1.7645603506</v>
      </c>
      <c r="F713" s="1">
        <v>1.2530568442000001</v>
      </c>
      <c r="G713" s="1">
        <v>1.2503084749</v>
      </c>
      <c r="H713" s="1">
        <v>1.7684391241999999</v>
      </c>
      <c r="I713" s="1">
        <v>1.7645603506</v>
      </c>
      <c r="J713" s="1">
        <v>1.6675173184000001</v>
      </c>
      <c r="K713" s="1">
        <v>1.6578279925999999</v>
      </c>
      <c r="L713" s="1" t="s">
        <v>600</v>
      </c>
      <c r="M713" s="1">
        <v>18</v>
      </c>
      <c r="N713" s="1" t="s">
        <v>601</v>
      </c>
      <c r="O713" s="1">
        <v>29</v>
      </c>
      <c r="P713" s="1" t="s">
        <v>607</v>
      </c>
      <c r="Q713" s="1" t="s">
        <v>602</v>
      </c>
    </row>
    <row r="714" spans="2:17" x14ac:dyDescent="0.2">
      <c r="B714" s="1">
        <v>18031</v>
      </c>
      <c r="C714" s="1">
        <v>1.3781000000000001</v>
      </c>
      <c r="D714" s="1">
        <v>1.5879718205</v>
      </c>
      <c r="E714" s="1">
        <v>1.5748234828000001</v>
      </c>
      <c r="F714" s="1">
        <v>1.152290705</v>
      </c>
      <c r="G714" s="1">
        <v>1.1427497879999999</v>
      </c>
      <c r="H714" s="1">
        <v>1.5879718205</v>
      </c>
      <c r="I714" s="1">
        <v>1.5748234828000001</v>
      </c>
      <c r="J714" s="1">
        <v>1.6675173184000001</v>
      </c>
      <c r="K714" s="1">
        <v>1.6578279925999999</v>
      </c>
      <c r="L714" s="1" t="s">
        <v>600</v>
      </c>
      <c r="M714" s="1">
        <v>18</v>
      </c>
      <c r="N714" s="1" t="s">
        <v>601</v>
      </c>
      <c r="O714" s="1">
        <v>31</v>
      </c>
      <c r="P714" s="1" t="s">
        <v>422</v>
      </c>
      <c r="Q714" s="1" t="s">
        <v>602</v>
      </c>
    </row>
    <row r="715" spans="2:17" x14ac:dyDescent="0.2">
      <c r="B715" s="1">
        <v>18033</v>
      </c>
      <c r="C715" s="1">
        <v>1.3006</v>
      </c>
      <c r="D715" s="1">
        <v>1.4369334059000001</v>
      </c>
      <c r="E715" s="1">
        <v>1.4192831111999999</v>
      </c>
      <c r="F715" s="1">
        <v>1.1048234707</v>
      </c>
      <c r="G715" s="1">
        <v>1.0912525843000001</v>
      </c>
      <c r="H715" s="1">
        <v>1.4369334059000001</v>
      </c>
      <c r="I715" s="1">
        <v>1.4192831111999999</v>
      </c>
      <c r="J715" s="1">
        <v>1.6675173184000001</v>
      </c>
      <c r="K715" s="1">
        <v>1.6578279925999999</v>
      </c>
      <c r="L715" s="1" t="s">
        <v>600</v>
      </c>
      <c r="M715" s="1">
        <v>18</v>
      </c>
      <c r="N715" s="1" t="s">
        <v>601</v>
      </c>
      <c r="O715" s="1">
        <v>33</v>
      </c>
      <c r="P715" s="1" t="s">
        <v>608</v>
      </c>
      <c r="Q715" s="1" t="s">
        <v>602</v>
      </c>
    </row>
    <row r="716" spans="2:17" x14ac:dyDescent="0.2">
      <c r="B716" s="1">
        <v>18035</v>
      </c>
      <c r="C716" s="1">
        <v>1.381</v>
      </c>
      <c r="D716" s="1">
        <v>1.6935619370999999</v>
      </c>
      <c r="E716" s="1">
        <v>1.6935619370999999</v>
      </c>
      <c r="F716" s="1">
        <v>1.2263301499999999</v>
      </c>
      <c r="G716" s="1">
        <v>1.2263301499999999</v>
      </c>
      <c r="H716" s="1">
        <v>1.6935619370999999</v>
      </c>
      <c r="I716" s="1">
        <v>1.6935619370999999</v>
      </c>
      <c r="J716" s="1">
        <v>1.6675173184000001</v>
      </c>
      <c r="K716" s="1">
        <v>1.6578279925999999</v>
      </c>
      <c r="L716" s="1" t="s">
        <v>600</v>
      </c>
      <c r="M716" s="1">
        <v>18</v>
      </c>
      <c r="N716" s="1" t="s">
        <v>601</v>
      </c>
      <c r="O716" s="1">
        <v>35</v>
      </c>
      <c r="P716" s="1" t="s">
        <v>609</v>
      </c>
      <c r="Q716" s="1" t="s">
        <v>602</v>
      </c>
    </row>
    <row r="717" spans="2:17" x14ac:dyDescent="0.2">
      <c r="B717" s="1">
        <v>18037</v>
      </c>
      <c r="C717" s="1">
        <v>1.4426000000000001</v>
      </c>
      <c r="D717" s="1">
        <v>1.6407937184000001</v>
      </c>
      <c r="E717" s="1">
        <v>1.6375494553000001</v>
      </c>
      <c r="F717" s="1">
        <v>1.1373864677000001</v>
      </c>
      <c r="G717" s="1">
        <v>1.1351375678</v>
      </c>
      <c r="H717" s="1">
        <v>1.6407937184000001</v>
      </c>
      <c r="I717" s="1">
        <v>1.6375494553000001</v>
      </c>
      <c r="J717" s="1">
        <v>1.6675173184000001</v>
      </c>
      <c r="K717" s="1">
        <v>1.6578279925999999</v>
      </c>
      <c r="L717" s="1" t="s">
        <v>600</v>
      </c>
      <c r="M717" s="1">
        <v>18</v>
      </c>
      <c r="N717" s="1" t="s">
        <v>601</v>
      </c>
      <c r="O717" s="1">
        <v>37</v>
      </c>
      <c r="P717" s="1" t="s">
        <v>610</v>
      </c>
      <c r="Q717" s="1" t="s">
        <v>602</v>
      </c>
    </row>
    <row r="718" spans="2:17" x14ac:dyDescent="0.2">
      <c r="B718" s="1">
        <v>18039</v>
      </c>
      <c r="C718" s="1">
        <v>1.3297000000000001</v>
      </c>
      <c r="D718" s="1">
        <v>1.6124152729000001</v>
      </c>
      <c r="E718" s="1">
        <v>1.6124152729000001</v>
      </c>
      <c r="F718" s="1">
        <v>1.2126158328000001</v>
      </c>
      <c r="G718" s="1">
        <v>1.2126158328000001</v>
      </c>
      <c r="H718" s="1">
        <v>1.6124152729000001</v>
      </c>
      <c r="I718" s="1">
        <v>1.6124152729000001</v>
      </c>
      <c r="J718" s="1">
        <v>1.6675173184000001</v>
      </c>
      <c r="K718" s="1">
        <v>1.6578279925999999</v>
      </c>
      <c r="L718" s="1" t="s">
        <v>600</v>
      </c>
      <c r="M718" s="1">
        <v>18</v>
      </c>
      <c r="N718" s="1" t="s">
        <v>601</v>
      </c>
      <c r="O718" s="1">
        <v>39</v>
      </c>
      <c r="P718" s="1" t="s">
        <v>611</v>
      </c>
      <c r="Q718" s="1" t="s">
        <v>602</v>
      </c>
    </row>
    <row r="719" spans="2:17" x14ac:dyDescent="0.2">
      <c r="B719" s="1">
        <v>18041</v>
      </c>
      <c r="C719" s="1">
        <v>1.2021999999999999</v>
      </c>
      <c r="D719" s="1">
        <v>1.7554627280999999</v>
      </c>
      <c r="E719" s="1">
        <v>1.7554627280999999</v>
      </c>
      <c r="F719" s="1">
        <v>1.4602085576999999</v>
      </c>
      <c r="G719" s="1">
        <v>1.4602085576999999</v>
      </c>
      <c r="H719" s="1">
        <v>1.7554627280999999</v>
      </c>
      <c r="I719" s="1">
        <v>1.7554627280999999</v>
      </c>
      <c r="J719" s="1">
        <v>1.6675173184000001</v>
      </c>
      <c r="K719" s="1">
        <v>1.6578279925999999</v>
      </c>
      <c r="L719" s="1" t="s">
        <v>600</v>
      </c>
      <c r="M719" s="1">
        <v>18</v>
      </c>
      <c r="N719" s="1" t="s">
        <v>601</v>
      </c>
      <c r="O719" s="1">
        <v>41</v>
      </c>
      <c r="P719" s="1" t="s">
        <v>48</v>
      </c>
      <c r="Q719" s="1" t="s">
        <v>602</v>
      </c>
    </row>
    <row r="720" spans="2:17" x14ac:dyDescent="0.2">
      <c r="B720" s="1">
        <v>18043</v>
      </c>
      <c r="C720" s="1">
        <v>1.4261999999999999</v>
      </c>
      <c r="D720" s="1">
        <v>1.7737510481000001</v>
      </c>
      <c r="E720" s="1">
        <v>1.7603243663999999</v>
      </c>
      <c r="F720" s="1">
        <v>1.2436902594999999</v>
      </c>
      <c r="G720" s="1">
        <v>1.2342759545999999</v>
      </c>
      <c r="H720" s="1">
        <v>1.7737510481000001</v>
      </c>
      <c r="I720" s="1">
        <v>1.7603243663999999</v>
      </c>
      <c r="J720" s="1">
        <v>1.6675173184000001</v>
      </c>
      <c r="K720" s="1">
        <v>1.6578279925999999</v>
      </c>
      <c r="L720" s="1" t="s">
        <v>600</v>
      </c>
      <c r="M720" s="1">
        <v>18</v>
      </c>
      <c r="N720" s="1" t="s">
        <v>601</v>
      </c>
      <c r="O720" s="1">
        <v>43</v>
      </c>
      <c r="P720" s="1" t="s">
        <v>432</v>
      </c>
      <c r="Q720" s="1" t="s">
        <v>602</v>
      </c>
    </row>
    <row r="721" spans="2:17" x14ac:dyDescent="0.2">
      <c r="B721" s="1">
        <v>18045</v>
      </c>
      <c r="C721" s="1">
        <v>1.3208</v>
      </c>
      <c r="D721" s="1">
        <v>1.6276414288000001</v>
      </c>
      <c r="E721" s="1">
        <v>1.6276414288000001</v>
      </c>
      <c r="F721" s="1">
        <v>1.2323148310000001</v>
      </c>
      <c r="G721" s="1">
        <v>1.2323148310000001</v>
      </c>
      <c r="H721" s="1">
        <v>1.6276414288000001</v>
      </c>
      <c r="I721" s="1">
        <v>1.6276414288000001</v>
      </c>
      <c r="J721" s="1">
        <v>1.6675173184000001</v>
      </c>
      <c r="K721" s="1">
        <v>1.6578279925999999</v>
      </c>
      <c r="L721" s="1" t="s">
        <v>600</v>
      </c>
      <c r="M721" s="1">
        <v>18</v>
      </c>
      <c r="N721" s="1" t="s">
        <v>601</v>
      </c>
      <c r="O721" s="1">
        <v>45</v>
      </c>
      <c r="P721" s="1" t="s">
        <v>612</v>
      </c>
      <c r="Q721" s="1" t="s">
        <v>602</v>
      </c>
    </row>
    <row r="722" spans="2:17" x14ac:dyDescent="0.2">
      <c r="B722" s="1">
        <v>18047</v>
      </c>
      <c r="C722" s="1">
        <v>1.3527</v>
      </c>
      <c r="D722" s="1">
        <v>1.6913344644999999</v>
      </c>
      <c r="E722" s="1">
        <v>1.6913344644999999</v>
      </c>
      <c r="F722" s="1">
        <v>1.2503396647</v>
      </c>
      <c r="G722" s="1">
        <v>1.2503396647</v>
      </c>
      <c r="H722" s="1">
        <v>1.6913344644999999</v>
      </c>
      <c r="I722" s="1">
        <v>1.6913344644999999</v>
      </c>
      <c r="J722" s="1">
        <v>1.6675173184000001</v>
      </c>
      <c r="K722" s="1">
        <v>1.6578279925999999</v>
      </c>
      <c r="L722" s="1" t="s">
        <v>600</v>
      </c>
      <c r="M722" s="1">
        <v>18</v>
      </c>
      <c r="N722" s="1" t="s">
        <v>601</v>
      </c>
      <c r="O722" s="1">
        <v>47</v>
      </c>
      <c r="P722" s="1" t="s">
        <v>49</v>
      </c>
      <c r="Q722" s="1" t="s">
        <v>602</v>
      </c>
    </row>
    <row r="723" spans="2:17" x14ac:dyDescent="0.2">
      <c r="B723" s="1">
        <v>18049</v>
      </c>
      <c r="C723" s="1">
        <v>1.2054</v>
      </c>
      <c r="D723" s="1">
        <v>1.502580359</v>
      </c>
      <c r="E723" s="1">
        <v>1.502580359</v>
      </c>
      <c r="F723" s="1">
        <v>1.2465408653000001</v>
      </c>
      <c r="G723" s="1">
        <v>1.2465408653000001</v>
      </c>
      <c r="H723" s="1">
        <v>1.502580359</v>
      </c>
      <c r="I723" s="1">
        <v>1.502580359</v>
      </c>
      <c r="J723" s="1">
        <v>1.6675173184000001</v>
      </c>
      <c r="K723" s="1">
        <v>1.6578279925999999</v>
      </c>
      <c r="L723" s="1" t="s">
        <v>600</v>
      </c>
      <c r="M723" s="1">
        <v>18</v>
      </c>
      <c r="N723" s="1" t="s">
        <v>601</v>
      </c>
      <c r="O723" s="1">
        <v>49</v>
      </c>
      <c r="P723" s="1" t="s">
        <v>161</v>
      </c>
      <c r="Q723" s="1" t="s">
        <v>602</v>
      </c>
    </row>
    <row r="724" spans="2:17" x14ac:dyDescent="0.2">
      <c r="B724" s="1">
        <v>18051</v>
      </c>
      <c r="C724" s="1">
        <v>1.1719999999999999</v>
      </c>
      <c r="D724" s="1">
        <v>1.6296077967</v>
      </c>
      <c r="E724" s="1">
        <v>1.6296077967</v>
      </c>
      <c r="F724" s="1">
        <v>1.3904503385</v>
      </c>
      <c r="G724" s="1">
        <v>1.3904503385</v>
      </c>
      <c r="H724" s="1">
        <v>1.6296077967</v>
      </c>
      <c r="I724" s="1">
        <v>1.6296077967</v>
      </c>
      <c r="J724" s="1">
        <v>1.6675173184000001</v>
      </c>
      <c r="K724" s="1">
        <v>1.6578279925999999</v>
      </c>
      <c r="L724" s="1" t="s">
        <v>600</v>
      </c>
      <c r="M724" s="1">
        <v>18</v>
      </c>
      <c r="N724" s="1" t="s">
        <v>601</v>
      </c>
      <c r="O724" s="1">
        <v>51</v>
      </c>
      <c r="P724" s="1" t="s">
        <v>613</v>
      </c>
      <c r="Q724" s="1" t="s">
        <v>602</v>
      </c>
    </row>
    <row r="725" spans="2:17" x14ac:dyDescent="0.2">
      <c r="B725" s="1">
        <v>18053</v>
      </c>
      <c r="C725" s="1">
        <v>1.3411999999999999</v>
      </c>
      <c r="D725" s="1">
        <v>1.8090882747999999</v>
      </c>
      <c r="E725" s="1">
        <v>1.8090882747999999</v>
      </c>
      <c r="F725" s="1">
        <v>1.3488579441999999</v>
      </c>
      <c r="G725" s="1">
        <v>1.3488579441999999</v>
      </c>
      <c r="H725" s="1">
        <v>1.8090882747999999</v>
      </c>
      <c r="I725" s="1">
        <v>1.8090882747999999</v>
      </c>
      <c r="J725" s="1">
        <v>1.6675173184000001</v>
      </c>
      <c r="K725" s="1">
        <v>1.6578279925999999</v>
      </c>
      <c r="L725" s="1" t="s">
        <v>600</v>
      </c>
      <c r="M725" s="1">
        <v>18</v>
      </c>
      <c r="N725" s="1" t="s">
        <v>601</v>
      </c>
      <c r="O725" s="1">
        <v>53</v>
      </c>
      <c r="P725" s="1" t="s">
        <v>163</v>
      </c>
      <c r="Q725" s="1" t="s">
        <v>602</v>
      </c>
    </row>
    <row r="726" spans="2:17" x14ac:dyDescent="0.2">
      <c r="B726" s="1">
        <v>18055</v>
      </c>
      <c r="C726" s="1">
        <v>1.3815999999999999</v>
      </c>
      <c r="D726" s="1">
        <v>1.6241504689999999</v>
      </c>
      <c r="E726" s="1">
        <v>1.6041013139</v>
      </c>
      <c r="F726" s="1">
        <v>1.1755576643000001</v>
      </c>
      <c r="G726" s="1">
        <v>1.1610461160000001</v>
      </c>
      <c r="H726" s="1">
        <v>1.6241504689999999</v>
      </c>
      <c r="I726" s="1">
        <v>1.6041013139</v>
      </c>
      <c r="J726" s="1">
        <v>1.6675173184000001</v>
      </c>
      <c r="K726" s="1">
        <v>1.6578279925999999</v>
      </c>
      <c r="L726" s="1" t="s">
        <v>600</v>
      </c>
      <c r="M726" s="1">
        <v>18</v>
      </c>
      <c r="N726" s="1" t="s">
        <v>601</v>
      </c>
      <c r="O726" s="1">
        <v>55</v>
      </c>
      <c r="P726" s="1" t="s">
        <v>51</v>
      </c>
      <c r="Q726" s="1" t="s">
        <v>602</v>
      </c>
    </row>
    <row r="727" spans="2:17" x14ac:dyDescent="0.2">
      <c r="B727" s="1">
        <v>18057</v>
      </c>
      <c r="C727" s="1">
        <v>1.3285</v>
      </c>
      <c r="D727" s="1">
        <v>1.6780433770000001</v>
      </c>
      <c r="E727" s="1">
        <v>1.6780433770000001</v>
      </c>
      <c r="F727" s="1">
        <v>1.2631113112000001</v>
      </c>
      <c r="G727" s="1">
        <v>1.2631113112000001</v>
      </c>
      <c r="H727" s="1">
        <v>1.6780433770000001</v>
      </c>
      <c r="I727" s="1">
        <v>1.6780433770000001</v>
      </c>
      <c r="J727" s="1">
        <v>1.6675173184000001</v>
      </c>
      <c r="K727" s="1">
        <v>1.6578279925999999</v>
      </c>
      <c r="L727" s="1" t="s">
        <v>600</v>
      </c>
      <c r="M727" s="1">
        <v>18</v>
      </c>
      <c r="N727" s="1" t="s">
        <v>601</v>
      </c>
      <c r="O727" s="1">
        <v>57</v>
      </c>
      <c r="P727" s="1" t="s">
        <v>356</v>
      </c>
      <c r="Q727" s="1" t="s">
        <v>602</v>
      </c>
    </row>
    <row r="728" spans="2:17" x14ac:dyDescent="0.2">
      <c r="B728" s="1">
        <v>18059</v>
      </c>
      <c r="C728" s="1">
        <v>1.4298</v>
      </c>
      <c r="D728" s="1">
        <v>1.6757192943000001</v>
      </c>
      <c r="E728" s="1">
        <v>1.6757192943000001</v>
      </c>
      <c r="F728" s="1">
        <v>1.1719955898000001</v>
      </c>
      <c r="G728" s="1">
        <v>1.1719955898000001</v>
      </c>
      <c r="H728" s="1">
        <v>1.6757192943000001</v>
      </c>
      <c r="I728" s="1">
        <v>1.6757192943000001</v>
      </c>
      <c r="J728" s="1">
        <v>1.6675173184000001</v>
      </c>
      <c r="K728" s="1">
        <v>1.6578279925999999</v>
      </c>
      <c r="L728" s="1" t="s">
        <v>600</v>
      </c>
      <c r="M728" s="1">
        <v>18</v>
      </c>
      <c r="N728" s="1" t="s">
        <v>601</v>
      </c>
      <c r="O728" s="1">
        <v>59</v>
      </c>
      <c r="P728" s="1" t="s">
        <v>442</v>
      </c>
      <c r="Q728" s="1" t="s">
        <v>602</v>
      </c>
    </row>
    <row r="729" spans="2:17" x14ac:dyDescent="0.2">
      <c r="B729" s="1">
        <v>18061</v>
      </c>
      <c r="C729" s="1">
        <v>1.4184000000000001</v>
      </c>
      <c r="D729" s="1">
        <v>1.7092833912000001</v>
      </c>
      <c r="E729" s="1">
        <v>1.6921483205000001</v>
      </c>
      <c r="F729" s="1">
        <v>1.205078533</v>
      </c>
      <c r="G729" s="1">
        <v>1.1929979699</v>
      </c>
      <c r="H729" s="1">
        <v>1.7092833912000001</v>
      </c>
      <c r="I729" s="1">
        <v>1.6921483205000001</v>
      </c>
      <c r="J729" s="1">
        <v>1.6675173184000001</v>
      </c>
      <c r="K729" s="1">
        <v>1.6578279925999999</v>
      </c>
      <c r="L729" s="1" t="s">
        <v>600</v>
      </c>
      <c r="M729" s="1">
        <v>18</v>
      </c>
      <c r="N729" s="1" t="s">
        <v>601</v>
      </c>
      <c r="O729" s="1">
        <v>61</v>
      </c>
      <c r="P729" s="1" t="s">
        <v>614</v>
      </c>
      <c r="Q729" s="1" t="s">
        <v>602</v>
      </c>
    </row>
    <row r="730" spans="2:17" x14ac:dyDescent="0.2">
      <c r="B730" s="1">
        <v>18063</v>
      </c>
      <c r="C730" s="1">
        <v>1.3258000000000001</v>
      </c>
      <c r="D730" s="1">
        <v>1.5829308741000001</v>
      </c>
      <c r="E730" s="1">
        <v>1.5295867961</v>
      </c>
      <c r="F730" s="1">
        <v>1.1939439388999999</v>
      </c>
      <c r="G730" s="1">
        <v>1.1537085504</v>
      </c>
      <c r="H730" s="1">
        <v>1.5829308741000001</v>
      </c>
      <c r="I730" s="1">
        <v>1.5295867961</v>
      </c>
      <c r="J730" s="1">
        <v>1.6675173184000001</v>
      </c>
      <c r="K730" s="1">
        <v>1.6578279925999999</v>
      </c>
      <c r="L730" s="1" t="s">
        <v>600</v>
      </c>
      <c r="M730" s="1">
        <v>18</v>
      </c>
      <c r="N730" s="1" t="s">
        <v>601</v>
      </c>
      <c r="O730" s="1">
        <v>63</v>
      </c>
      <c r="P730" s="1" t="s">
        <v>615</v>
      </c>
      <c r="Q730" s="1" t="s">
        <v>602</v>
      </c>
    </row>
    <row r="731" spans="2:17" x14ac:dyDescent="0.2">
      <c r="B731" s="1">
        <v>18065</v>
      </c>
      <c r="C731" s="1">
        <v>1.3207</v>
      </c>
      <c r="D731" s="1">
        <v>1.772978621</v>
      </c>
      <c r="E731" s="1">
        <v>1.772978621</v>
      </c>
      <c r="F731" s="1">
        <v>1.3424537147</v>
      </c>
      <c r="G731" s="1">
        <v>1.3424537147</v>
      </c>
      <c r="H731" s="1">
        <v>1.772978621</v>
      </c>
      <c r="I731" s="1">
        <v>1.772978621</v>
      </c>
      <c r="J731" s="1">
        <v>1.6675173184000001</v>
      </c>
      <c r="K731" s="1">
        <v>1.6578279925999999</v>
      </c>
      <c r="L731" s="1" t="s">
        <v>600</v>
      </c>
      <c r="M731" s="1">
        <v>18</v>
      </c>
      <c r="N731" s="1" t="s">
        <v>601</v>
      </c>
      <c r="O731" s="1">
        <v>65</v>
      </c>
      <c r="P731" s="1" t="s">
        <v>53</v>
      </c>
      <c r="Q731" s="1" t="s">
        <v>602</v>
      </c>
    </row>
    <row r="732" spans="2:17" x14ac:dyDescent="0.2">
      <c r="B732" s="1">
        <v>18067</v>
      </c>
      <c r="C732" s="1">
        <v>1.3217000000000001</v>
      </c>
      <c r="D732" s="1">
        <v>1.7050073823</v>
      </c>
      <c r="E732" s="1">
        <v>1.7050073823</v>
      </c>
      <c r="F732" s="1">
        <v>1.2900108816</v>
      </c>
      <c r="G732" s="1">
        <v>1.2900108816</v>
      </c>
      <c r="H732" s="1">
        <v>1.7050073823</v>
      </c>
      <c r="I732" s="1">
        <v>1.7050073823</v>
      </c>
      <c r="J732" s="1">
        <v>1.6675173184000001</v>
      </c>
      <c r="K732" s="1">
        <v>1.6578279925999999</v>
      </c>
      <c r="L732" s="1" t="s">
        <v>600</v>
      </c>
      <c r="M732" s="1">
        <v>18</v>
      </c>
      <c r="N732" s="1" t="s">
        <v>601</v>
      </c>
      <c r="O732" s="1">
        <v>67</v>
      </c>
      <c r="P732" s="1" t="s">
        <v>166</v>
      </c>
      <c r="Q732" s="1" t="s">
        <v>602</v>
      </c>
    </row>
    <row r="733" spans="2:17" x14ac:dyDescent="0.2">
      <c r="B733" s="1">
        <v>18069</v>
      </c>
      <c r="C733" s="1">
        <v>1.2773000000000001</v>
      </c>
      <c r="D733" s="1">
        <v>1.6251716564000001</v>
      </c>
      <c r="E733" s="1">
        <v>1.6251716564000001</v>
      </c>
      <c r="F733" s="1">
        <v>1.2723492182</v>
      </c>
      <c r="G733" s="1">
        <v>1.2723492182</v>
      </c>
      <c r="H733" s="1">
        <v>1.6251716564000001</v>
      </c>
      <c r="I733" s="1">
        <v>1.6251716564000001</v>
      </c>
      <c r="J733" s="1">
        <v>1.6675173184000001</v>
      </c>
      <c r="K733" s="1">
        <v>1.6578279925999999</v>
      </c>
      <c r="L733" s="1" t="s">
        <v>600</v>
      </c>
      <c r="M733" s="1">
        <v>18</v>
      </c>
      <c r="N733" s="1" t="s">
        <v>601</v>
      </c>
      <c r="O733" s="1">
        <v>69</v>
      </c>
      <c r="P733" s="1" t="s">
        <v>616</v>
      </c>
      <c r="Q733" s="1" t="s">
        <v>602</v>
      </c>
    </row>
    <row r="734" spans="2:17" x14ac:dyDescent="0.2">
      <c r="B734" s="1">
        <v>18071</v>
      </c>
      <c r="C734" s="1">
        <v>1.3929</v>
      </c>
      <c r="D734" s="1">
        <v>1.6337799313000001</v>
      </c>
      <c r="E734" s="1">
        <v>1.6207949776999999</v>
      </c>
      <c r="F734" s="1">
        <v>1.1729341168</v>
      </c>
      <c r="G734" s="1">
        <v>1.1636118729</v>
      </c>
      <c r="H734" s="1">
        <v>1.6337799313000001</v>
      </c>
      <c r="I734" s="1">
        <v>1.6207949776999999</v>
      </c>
      <c r="J734" s="1">
        <v>1.6675173184000001</v>
      </c>
      <c r="K734" s="1">
        <v>1.6578279925999999</v>
      </c>
      <c r="L734" s="1" t="s">
        <v>600</v>
      </c>
      <c r="M734" s="1">
        <v>18</v>
      </c>
      <c r="N734" s="1" t="s">
        <v>601</v>
      </c>
      <c r="O734" s="1">
        <v>71</v>
      </c>
      <c r="P734" s="1" t="s">
        <v>55</v>
      </c>
      <c r="Q734" s="1" t="s">
        <v>602</v>
      </c>
    </row>
    <row r="735" spans="2:17" x14ac:dyDescent="0.2">
      <c r="B735" s="1">
        <v>18073</v>
      </c>
      <c r="C735" s="1">
        <v>1.4212</v>
      </c>
      <c r="D735" s="1">
        <v>1.58520448</v>
      </c>
      <c r="E735" s="1">
        <v>1.58520448</v>
      </c>
      <c r="F735" s="1">
        <v>1.1153985927000001</v>
      </c>
      <c r="G735" s="1">
        <v>1.1153985927000001</v>
      </c>
      <c r="H735" s="1">
        <v>1.58520448</v>
      </c>
      <c r="I735" s="1">
        <v>1.58520448</v>
      </c>
      <c r="J735" s="1">
        <v>1.6675173184000001</v>
      </c>
      <c r="K735" s="1">
        <v>1.6578279925999999</v>
      </c>
      <c r="L735" s="1" t="s">
        <v>600</v>
      </c>
      <c r="M735" s="1">
        <v>18</v>
      </c>
      <c r="N735" s="1" t="s">
        <v>601</v>
      </c>
      <c r="O735" s="1">
        <v>73</v>
      </c>
      <c r="P735" s="1" t="s">
        <v>448</v>
      </c>
      <c r="Q735" s="1" t="s">
        <v>602</v>
      </c>
    </row>
    <row r="736" spans="2:17" x14ac:dyDescent="0.2">
      <c r="B736" s="1">
        <v>18075</v>
      </c>
      <c r="C736" s="1">
        <v>1.4725999999999999</v>
      </c>
      <c r="D736" s="1">
        <v>1.5363836939</v>
      </c>
      <c r="E736" s="1">
        <v>1.5363836939</v>
      </c>
      <c r="F736" s="1">
        <v>1.0433136588</v>
      </c>
      <c r="G736" s="1">
        <v>1.0433136588</v>
      </c>
      <c r="H736" s="1">
        <v>1.5363836939</v>
      </c>
      <c r="I736" s="1">
        <v>1.5363836939</v>
      </c>
      <c r="J736" s="1">
        <v>1.6675173184000001</v>
      </c>
      <c r="K736" s="1">
        <v>1.6578279925999999</v>
      </c>
      <c r="L736" s="1" t="s">
        <v>600</v>
      </c>
      <c r="M736" s="1">
        <v>18</v>
      </c>
      <c r="N736" s="1" t="s">
        <v>601</v>
      </c>
      <c r="O736" s="1">
        <v>75</v>
      </c>
      <c r="P736" s="1" t="s">
        <v>617</v>
      </c>
      <c r="Q736" s="1" t="s">
        <v>602</v>
      </c>
    </row>
    <row r="737" spans="2:17" x14ac:dyDescent="0.2">
      <c r="B737" s="1">
        <v>18077</v>
      </c>
      <c r="C737" s="1">
        <v>1.3207</v>
      </c>
      <c r="D737" s="1">
        <v>1.6725405574000001</v>
      </c>
      <c r="E737" s="1">
        <v>1.6725405574000001</v>
      </c>
      <c r="F737" s="1">
        <v>1.2664046015999999</v>
      </c>
      <c r="G737" s="1">
        <v>1.2664046015999999</v>
      </c>
      <c r="H737" s="1">
        <v>1.6725405574000001</v>
      </c>
      <c r="I737" s="1">
        <v>1.6725405574000001</v>
      </c>
      <c r="J737" s="1">
        <v>1.6675173184000001</v>
      </c>
      <c r="K737" s="1">
        <v>1.6578279925999999</v>
      </c>
      <c r="L737" s="1" t="s">
        <v>600</v>
      </c>
      <c r="M737" s="1">
        <v>18</v>
      </c>
      <c r="N737" s="1" t="s">
        <v>601</v>
      </c>
      <c r="O737" s="1">
        <v>77</v>
      </c>
      <c r="P737" s="1" t="s">
        <v>56</v>
      </c>
      <c r="Q737" s="1" t="s">
        <v>602</v>
      </c>
    </row>
    <row r="738" spans="2:17" x14ac:dyDescent="0.2">
      <c r="B738" s="1">
        <v>18079</v>
      </c>
      <c r="C738" s="1">
        <v>1.2309000000000001</v>
      </c>
      <c r="D738" s="1">
        <v>1.5971663033000001</v>
      </c>
      <c r="E738" s="1">
        <v>1.5790870107999999</v>
      </c>
      <c r="F738" s="1">
        <v>1.2975597557</v>
      </c>
      <c r="G738" s="1">
        <v>1.2828718911000001</v>
      </c>
      <c r="H738" s="1">
        <v>1.5971663033000001</v>
      </c>
      <c r="I738" s="1">
        <v>1.5790870107999999</v>
      </c>
      <c r="J738" s="1">
        <v>1.6675173184000001</v>
      </c>
      <c r="K738" s="1">
        <v>1.6578279925999999</v>
      </c>
      <c r="L738" s="1" t="s">
        <v>600</v>
      </c>
      <c r="M738" s="1">
        <v>18</v>
      </c>
      <c r="N738" s="1" t="s">
        <v>601</v>
      </c>
      <c r="O738" s="1">
        <v>79</v>
      </c>
      <c r="P738" s="1" t="s">
        <v>618</v>
      </c>
      <c r="Q738" s="1" t="s">
        <v>602</v>
      </c>
    </row>
    <row r="739" spans="2:17" x14ac:dyDescent="0.2">
      <c r="B739" s="1">
        <v>18081</v>
      </c>
      <c r="C739" s="1">
        <v>1.2369000000000001</v>
      </c>
      <c r="D739" s="1">
        <v>1.6567846438</v>
      </c>
      <c r="E739" s="1">
        <v>1.6567846438</v>
      </c>
      <c r="F739" s="1">
        <v>1.3394653114999999</v>
      </c>
      <c r="G739" s="1">
        <v>1.3394653114999999</v>
      </c>
      <c r="H739" s="1">
        <v>1.6567846438</v>
      </c>
      <c r="I739" s="1">
        <v>1.6567846438</v>
      </c>
      <c r="J739" s="1">
        <v>1.6675173184000001</v>
      </c>
      <c r="K739" s="1">
        <v>1.6578279925999999</v>
      </c>
      <c r="L739" s="1" t="s">
        <v>600</v>
      </c>
      <c r="M739" s="1">
        <v>18</v>
      </c>
      <c r="N739" s="1" t="s">
        <v>601</v>
      </c>
      <c r="O739" s="1">
        <v>81</v>
      </c>
      <c r="P739" s="1" t="s">
        <v>169</v>
      </c>
      <c r="Q739" s="1" t="s">
        <v>602</v>
      </c>
    </row>
    <row r="740" spans="2:17" x14ac:dyDescent="0.2">
      <c r="B740" s="1">
        <v>18083</v>
      </c>
      <c r="C740" s="1">
        <v>1.4009</v>
      </c>
      <c r="D740" s="1">
        <v>1.5666506236</v>
      </c>
      <c r="E740" s="1">
        <v>1.5666506236</v>
      </c>
      <c r="F740" s="1">
        <v>1.1183172415</v>
      </c>
      <c r="G740" s="1">
        <v>1.1183172415</v>
      </c>
      <c r="H740" s="1">
        <v>1.5666506236</v>
      </c>
      <c r="I740" s="1">
        <v>1.5666506236</v>
      </c>
      <c r="J740" s="1">
        <v>1.6675173184000001</v>
      </c>
      <c r="K740" s="1">
        <v>1.6578279925999999</v>
      </c>
      <c r="L740" s="1" t="s">
        <v>600</v>
      </c>
      <c r="M740" s="1">
        <v>18</v>
      </c>
      <c r="N740" s="1" t="s">
        <v>601</v>
      </c>
      <c r="O740" s="1">
        <v>83</v>
      </c>
      <c r="P740" s="1" t="s">
        <v>571</v>
      </c>
      <c r="Q740" s="1" t="s">
        <v>602</v>
      </c>
    </row>
    <row r="741" spans="2:17" x14ac:dyDescent="0.2">
      <c r="B741" s="1">
        <v>18085</v>
      </c>
      <c r="C741" s="1">
        <v>1.2839</v>
      </c>
      <c r="D741" s="1">
        <v>1.5654723784</v>
      </c>
      <c r="E741" s="1">
        <v>1.5449137093</v>
      </c>
      <c r="F741" s="1">
        <v>1.2193102098999999</v>
      </c>
      <c r="G741" s="1">
        <v>1.2032975382</v>
      </c>
      <c r="H741" s="1">
        <v>1.5654723784</v>
      </c>
      <c r="I741" s="1">
        <v>1.5449137093</v>
      </c>
      <c r="J741" s="1">
        <v>1.6675173184000001</v>
      </c>
      <c r="K741" s="1">
        <v>1.6578279925999999</v>
      </c>
      <c r="L741" s="1" t="s">
        <v>600</v>
      </c>
      <c r="M741" s="1">
        <v>18</v>
      </c>
      <c r="N741" s="1" t="s">
        <v>601</v>
      </c>
      <c r="O741" s="1">
        <v>85</v>
      </c>
      <c r="P741" s="1" t="s">
        <v>619</v>
      </c>
      <c r="Q741" s="1" t="s">
        <v>602</v>
      </c>
    </row>
    <row r="742" spans="2:17" x14ac:dyDescent="0.2">
      <c r="B742" s="1">
        <v>18087</v>
      </c>
      <c r="C742" s="1">
        <v>1.2706</v>
      </c>
      <c r="D742" s="1">
        <v>1.5415760022</v>
      </c>
      <c r="E742" s="1">
        <v>1.4869895889</v>
      </c>
      <c r="F742" s="1">
        <v>1.2132661752</v>
      </c>
      <c r="G742" s="1">
        <v>1.170305044</v>
      </c>
      <c r="H742" s="1">
        <v>1.5415760022</v>
      </c>
      <c r="I742" s="1">
        <v>1.4869895889</v>
      </c>
      <c r="J742" s="1">
        <v>1.6675173184000001</v>
      </c>
      <c r="K742" s="1">
        <v>1.6578279925999999</v>
      </c>
      <c r="L742" s="1" t="s">
        <v>600</v>
      </c>
      <c r="M742" s="1">
        <v>18</v>
      </c>
      <c r="N742" s="1" t="s">
        <v>601</v>
      </c>
      <c r="O742" s="1">
        <v>87</v>
      </c>
      <c r="P742" s="1" t="s">
        <v>620</v>
      </c>
      <c r="Q742" s="1" t="s">
        <v>602</v>
      </c>
    </row>
    <row r="743" spans="2:17" x14ac:dyDescent="0.2">
      <c r="B743" s="1">
        <v>18089</v>
      </c>
      <c r="C743" s="1">
        <v>1.3777999999999999</v>
      </c>
      <c r="D743" s="1">
        <v>1.5671700046000001</v>
      </c>
      <c r="E743" s="1">
        <v>1.5671700046000001</v>
      </c>
      <c r="F743" s="1">
        <v>1.1374437543</v>
      </c>
      <c r="G743" s="1">
        <v>1.1374437543</v>
      </c>
      <c r="H743" s="1">
        <v>1.5671700046000001</v>
      </c>
      <c r="I743" s="1">
        <v>1.5671700046000001</v>
      </c>
      <c r="J743" s="1">
        <v>1.6675173184000001</v>
      </c>
      <c r="K743" s="1">
        <v>1.6578279925999999</v>
      </c>
      <c r="L743" s="1" t="s">
        <v>600</v>
      </c>
      <c r="M743" s="1">
        <v>18</v>
      </c>
      <c r="N743" s="1" t="s">
        <v>601</v>
      </c>
      <c r="O743" s="1">
        <v>89</v>
      </c>
      <c r="P743" s="1" t="s">
        <v>218</v>
      </c>
      <c r="Q743" s="1" t="s">
        <v>602</v>
      </c>
    </row>
    <row r="744" spans="2:17" x14ac:dyDescent="0.2">
      <c r="B744" s="1">
        <v>18091</v>
      </c>
      <c r="C744" s="1">
        <v>1.2927999999999999</v>
      </c>
      <c r="D744" s="1">
        <v>1.5677851490000001</v>
      </c>
      <c r="E744" s="1">
        <v>1.5554734833999999</v>
      </c>
      <c r="F744" s="1">
        <v>1.2127050966999999</v>
      </c>
      <c r="G744" s="1">
        <v>1.2031818405000001</v>
      </c>
      <c r="H744" s="1">
        <v>1.5677851490000001</v>
      </c>
      <c r="I744" s="1">
        <v>1.5554734833999999</v>
      </c>
      <c r="J744" s="1">
        <v>1.6675173184000001</v>
      </c>
      <c r="K744" s="1">
        <v>1.6578279925999999</v>
      </c>
      <c r="L744" s="1" t="s">
        <v>600</v>
      </c>
      <c r="M744" s="1">
        <v>18</v>
      </c>
      <c r="N744" s="1" t="s">
        <v>601</v>
      </c>
      <c r="O744" s="1">
        <v>91</v>
      </c>
      <c r="P744" s="1" t="s">
        <v>621</v>
      </c>
      <c r="Q744" s="1" t="s">
        <v>602</v>
      </c>
    </row>
    <row r="745" spans="2:17" x14ac:dyDescent="0.2">
      <c r="B745" s="1">
        <v>18093</v>
      </c>
      <c r="C745" s="1">
        <v>1.3938999999999999</v>
      </c>
      <c r="D745" s="1">
        <v>1.6449454209000001</v>
      </c>
      <c r="E745" s="1">
        <v>1.6359739628000001</v>
      </c>
      <c r="F745" s="1">
        <v>1.1801028918000001</v>
      </c>
      <c r="G745" s="1">
        <v>1.1736666639</v>
      </c>
      <c r="H745" s="1">
        <v>1.6449454209000001</v>
      </c>
      <c r="I745" s="1">
        <v>1.6359739628000001</v>
      </c>
      <c r="J745" s="1">
        <v>1.6675173184000001</v>
      </c>
      <c r="K745" s="1">
        <v>1.6578279925999999</v>
      </c>
      <c r="L745" s="1" t="s">
        <v>600</v>
      </c>
      <c r="M745" s="1">
        <v>18</v>
      </c>
      <c r="N745" s="1" t="s">
        <v>601</v>
      </c>
      <c r="O745" s="1">
        <v>93</v>
      </c>
      <c r="P745" s="1" t="s">
        <v>59</v>
      </c>
      <c r="Q745" s="1" t="s">
        <v>602</v>
      </c>
    </row>
    <row r="746" spans="2:17" x14ac:dyDescent="0.2">
      <c r="B746" s="1">
        <v>18095</v>
      </c>
      <c r="C746" s="1">
        <v>1.3655999999999999</v>
      </c>
      <c r="D746" s="1">
        <v>1.7891372805000001</v>
      </c>
      <c r="E746" s="1">
        <v>1.7891372805000001</v>
      </c>
      <c r="F746" s="1">
        <v>1.3101473935000001</v>
      </c>
      <c r="G746" s="1">
        <v>1.3101473935000001</v>
      </c>
      <c r="H746" s="1">
        <v>1.7891372805000001</v>
      </c>
      <c r="I746" s="1">
        <v>1.7891372805000001</v>
      </c>
      <c r="J746" s="1">
        <v>1.6675173184000001</v>
      </c>
      <c r="K746" s="1">
        <v>1.6578279925999999</v>
      </c>
      <c r="L746" s="1" t="s">
        <v>600</v>
      </c>
      <c r="M746" s="1">
        <v>18</v>
      </c>
      <c r="N746" s="1" t="s">
        <v>601</v>
      </c>
      <c r="O746" s="1">
        <v>95</v>
      </c>
      <c r="P746" s="1" t="s">
        <v>64</v>
      </c>
      <c r="Q746" s="1" t="s">
        <v>602</v>
      </c>
    </row>
    <row r="747" spans="2:17" x14ac:dyDescent="0.2">
      <c r="B747" s="1">
        <v>18097</v>
      </c>
      <c r="C747" s="1">
        <v>1.4041999999999999</v>
      </c>
      <c r="D747" s="1">
        <v>1.6845875414</v>
      </c>
      <c r="E747" s="1">
        <v>1.6845875414</v>
      </c>
      <c r="F747" s="1">
        <v>1.1996777819</v>
      </c>
      <c r="G747" s="1">
        <v>1.1996777819</v>
      </c>
      <c r="H747" s="1">
        <v>1.6845875414</v>
      </c>
      <c r="I747" s="1">
        <v>1.6845875414</v>
      </c>
      <c r="J747" s="1">
        <v>1.6675173184000001</v>
      </c>
      <c r="K747" s="1">
        <v>1.6578279925999999</v>
      </c>
      <c r="L747" s="1" t="s">
        <v>600</v>
      </c>
      <c r="M747" s="1">
        <v>18</v>
      </c>
      <c r="N747" s="1" t="s">
        <v>601</v>
      </c>
      <c r="O747" s="1">
        <v>97</v>
      </c>
      <c r="P747" s="1" t="s">
        <v>66</v>
      </c>
      <c r="Q747" s="1" t="s">
        <v>602</v>
      </c>
    </row>
    <row r="748" spans="2:17" x14ac:dyDescent="0.2">
      <c r="B748" s="1">
        <v>18099</v>
      </c>
      <c r="C748" s="1">
        <v>1.2641</v>
      </c>
      <c r="D748" s="1">
        <v>1.5216083819999999</v>
      </c>
      <c r="E748" s="1">
        <v>1.5188669180000001</v>
      </c>
      <c r="F748" s="1">
        <v>1.2037088696</v>
      </c>
      <c r="G748" s="1">
        <v>1.2015401614000001</v>
      </c>
      <c r="H748" s="1">
        <v>1.5216083819999999</v>
      </c>
      <c r="I748" s="1">
        <v>1.5188669180000001</v>
      </c>
      <c r="J748" s="1">
        <v>1.6675173184000001</v>
      </c>
      <c r="K748" s="1">
        <v>1.6578279925999999</v>
      </c>
      <c r="L748" s="1" t="s">
        <v>600</v>
      </c>
      <c r="M748" s="1">
        <v>18</v>
      </c>
      <c r="N748" s="1" t="s">
        <v>601</v>
      </c>
      <c r="O748" s="1">
        <v>99</v>
      </c>
      <c r="P748" s="1" t="s">
        <v>67</v>
      </c>
      <c r="Q748" s="1" t="s">
        <v>602</v>
      </c>
    </row>
    <row r="749" spans="2:17" x14ac:dyDescent="0.2">
      <c r="B749" s="1">
        <v>18101</v>
      </c>
      <c r="C749" s="1">
        <v>1.3682000000000001</v>
      </c>
      <c r="D749" s="1">
        <v>1.7200026869</v>
      </c>
      <c r="E749" s="1">
        <v>1.7155302769</v>
      </c>
      <c r="F749" s="1">
        <v>1.2571281149</v>
      </c>
      <c r="G749" s="1">
        <v>1.2538592873000001</v>
      </c>
      <c r="H749" s="1">
        <v>1.7200026869</v>
      </c>
      <c r="I749" s="1">
        <v>1.7155302769</v>
      </c>
      <c r="J749" s="1">
        <v>1.6675173184000001</v>
      </c>
      <c r="K749" s="1">
        <v>1.6578279925999999</v>
      </c>
      <c r="L749" s="1" t="s">
        <v>600</v>
      </c>
      <c r="M749" s="1">
        <v>18</v>
      </c>
      <c r="N749" s="1" t="s">
        <v>601</v>
      </c>
      <c r="O749" s="1">
        <v>101</v>
      </c>
      <c r="P749" s="1" t="s">
        <v>368</v>
      </c>
      <c r="Q749" s="1" t="s">
        <v>602</v>
      </c>
    </row>
    <row r="750" spans="2:17" x14ac:dyDescent="0.2">
      <c r="B750" s="1">
        <v>18103</v>
      </c>
      <c r="C750" s="1">
        <v>1.2342</v>
      </c>
      <c r="D750" s="1">
        <v>1.6763913306</v>
      </c>
      <c r="E750" s="1">
        <v>1.6763913306</v>
      </c>
      <c r="F750" s="1">
        <v>1.3582817457</v>
      </c>
      <c r="G750" s="1">
        <v>1.3582817457</v>
      </c>
      <c r="H750" s="1">
        <v>1.6763913306</v>
      </c>
      <c r="I750" s="1">
        <v>1.6763913306</v>
      </c>
      <c r="J750" s="1">
        <v>1.6675173184000001</v>
      </c>
      <c r="K750" s="1">
        <v>1.6578279925999999</v>
      </c>
      <c r="L750" s="1" t="s">
        <v>600</v>
      </c>
      <c r="M750" s="1">
        <v>18</v>
      </c>
      <c r="N750" s="1" t="s">
        <v>601</v>
      </c>
      <c r="O750" s="1">
        <v>103</v>
      </c>
      <c r="P750" s="1" t="s">
        <v>622</v>
      </c>
      <c r="Q750" s="1" t="s">
        <v>602</v>
      </c>
    </row>
    <row r="751" spans="2:17" x14ac:dyDescent="0.2">
      <c r="B751" s="1">
        <v>18105</v>
      </c>
      <c r="C751" s="1">
        <v>1.3837999999999999</v>
      </c>
      <c r="D751" s="1">
        <v>1.6871839074999999</v>
      </c>
      <c r="E751" s="1">
        <v>1.6785145606</v>
      </c>
      <c r="F751" s="1">
        <v>1.2192397076999999</v>
      </c>
      <c r="G751" s="1">
        <v>1.2129748234</v>
      </c>
      <c r="H751" s="1">
        <v>1.6871839074999999</v>
      </c>
      <c r="I751" s="1">
        <v>1.6785145606</v>
      </c>
      <c r="J751" s="1">
        <v>1.6675173184000001</v>
      </c>
      <c r="K751" s="1">
        <v>1.6578279925999999</v>
      </c>
      <c r="L751" s="1" t="s">
        <v>600</v>
      </c>
      <c r="M751" s="1">
        <v>18</v>
      </c>
      <c r="N751" s="1" t="s">
        <v>601</v>
      </c>
      <c r="O751" s="1">
        <v>105</v>
      </c>
      <c r="P751" s="1" t="s">
        <v>69</v>
      </c>
      <c r="Q751" s="1" t="s">
        <v>602</v>
      </c>
    </row>
    <row r="752" spans="2:17" x14ac:dyDescent="0.2">
      <c r="B752" s="1">
        <v>18107</v>
      </c>
      <c r="C752" s="1">
        <v>1.222</v>
      </c>
      <c r="D752" s="1">
        <v>1.6856931053999999</v>
      </c>
      <c r="E752" s="1">
        <v>1.6856931053999999</v>
      </c>
      <c r="F752" s="1">
        <v>1.3794542596999999</v>
      </c>
      <c r="G752" s="1">
        <v>1.3794542596999999</v>
      </c>
      <c r="H752" s="1">
        <v>1.6856931053999999</v>
      </c>
      <c r="I752" s="1">
        <v>1.6856931053999999</v>
      </c>
      <c r="J752" s="1">
        <v>1.6675173184000001</v>
      </c>
      <c r="K752" s="1">
        <v>1.6578279925999999</v>
      </c>
      <c r="L752" s="1" t="s">
        <v>600</v>
      </c>
      <c r="M752" s="1">
        <v>18</v>
      </c>
      <c r="N752" s="1" t="s">
        <v>601</v>
      </c>
      <c r="O752" s="1">
        <v>107</v>
      </c>
      <c r="P752" s="1" t="s">
        <v>70</v>
      </c>
      <c r="Q752" s="1" t="s">
        <v>602</v>
      </c>
    </row>
    <row r="753" spans="2:17" x14ac:dyDescent="0.2">
      <c r="B753" s="1">
        <v>18109</v>
      </c>
      <c r="C753" s="1">
        <v>1.1834</v>
      </c>
      <c r="D753" s="1">
        <v>1.6031834362999999</v>
      </c>
      <c r="E753" s="1">
        <v>1.5882285173999999</v>
      </c>
      <c r="F753" s="1">
        <v>1.3547265813</v>
      </c>
      <c r="G753" s="1">
        <v>1.3420893335999999</v>
      </c>
      <c r="H753" s="1">
        <v>1.6031834362999999</v>
      </c>
      <c r="I753" s="1">
        <v>1.5882285173999999</v>
      </c>
      <c r="J753" s="1">
        <v>1.6675173184000001</v>
      </c>
      <c r="K753" s="1">
        <v>1.6578279925999999</v>
      </c>
      <c r="L753" s="1" t="s">
        <v>600</v>
      </c>
      <c r="M753" s="1">
        <v>18</v>
      </c>
      <c r="N753" s="1" t="s">
        <v>601</v>
      </c>
      <c r="O753" s="1">
        <v>109</v>
      </c>
      <c r="P753" s="1" t="s">
        <v>71</v>
      </c>
      <c r="Q753" s="1" t="s">
        <v>602</v>
      </c>
    </row>
    <row r="754" spans="2:17" x14ac:dyDescent="0.2">
      <c r="B754" s="1">
        <v>18111</v>
      </c>
      <c r="C754" s="1">
        <v>1.4028</v>
      </c>
      <c r="D754" s="1">
        <v>1.6285108632</v>
      </c>
      <c r="E754" s="1">
        <v>1.6285108632</v>
      </c>
      <c r="F754" s="1">
        <v>1.1609002447000001</v>
      </c>
      <c r="G754" s="1">
        <v>1.1609002447000001</v>
      </c>
      <c r="H754" s="1">
        <v>1.6285108632</v>
      </c>
      <c r="I754" s="1">
        <v>1.6285108632</v>
      </c>
      <c r="J754" s="1">
        <v>1.6675173184000001</v>
      </c>
      <c r="K754" s="1">
        <v>1.6578279925999999</v>
      </c>
      <c r="L754" s="1" t="s">
        <v>600</v>
      </c>
      <c r="M754" s="1">
        <v>18</v>
      </c>
      <c r="N754" s="1" t="s">
        <v>601</v>
      </c>
      <c r="O754" s="1">
        <v>111</v>
      </c>
      <c r="P754" s="1" t="s">
        <v>178</v>
      </c>
      <c r="Q754" s="1" t="s">
        <v>602</v>
      </c>
    </row>
    <row r="755" spans="2:17" x14ac:dyDescent="0.2">
      <c r="B755" s="1">
        <v>18113</v>
      </c>
      <c r="C755" s="1">
        <v>1.4621</v>
      </c>
      <c r="D755" s="1">
        <v>1.6065272653</v>
      </c>
      <c r="E755" s="1">
        <v>1.6065272653</v>
      </c>
      <c r="F755" s="1">
        <v>1.0987807026</v>
      </c>
      <c r="G755" s="1">
        <v>1.0987807026</v>
      </c>
      <c r="H755" s="1">
        <v>1.6065272653</v>
      </c>
      <c r="I755" s="1">
        <v>1.6065272653</v>
      </c>
      <c r="J755" s="1">
        <v>1.6675173184000001</v>
      </c>
      <c r="K755" s="1">
        <v>1.6578279925999999</v>
      </c>
      <c r="L755" s="1" t="s">
        <v>600</v>
      </c>
      <c r="M755" s="1">
        <v>18</v>
      </c>
      <c r="N755" s="1" t="s">
        <v>601</v>
      </c>
      <c r="O755" s="1">
        <v>113</v>
      </c>
      <c r="P755" s="1" t="s">
        <v>623</v>
      </c>
      <c r="Q755" s="1" t="s">
        <v>602</v>
      </c>
    </row>
    <row r="756" spans="2:17" x14ac:dyDescent="0.2">
      <c r="B756" s="1">
        <v>18115</v>
      </c>
      <c r="C756" s="1">
        <v>1.3394999999999999</v>
      </c>
      <c r="D756" s="1">
        <v>1.6770879381999999</v>
      </c>
      <c r="E756" s="1">
        <v>1.6770879381999999</v>
      </c>
      <c r="F756" s="1">
        <v>1.2520253365</v>
      </c>
      <c r="G756" s="1">
        <v>1.2520253365</v>
      </c>
      <c r="H756" s="1">
        <v>1.6770879381999999</v>
      </c>
      <c r="I756" s="1">
        <v>1.6770879381999999</v>
      </c>
      <c r="J756" s="1">
        <v>1.6675173184000001</v>
      </c>
      <c r="K756" s="1">
        <v>1.6578279925999999</v>
      </c>
      <c r="L756" s="1" t="s">
        <v>600</v>
      </c>
      <c r="M756" s="1">
        <v>18</v>
      </c>
      <c r="N756" s="1" t="s">
        <v>601</v>
      </c>
      <c r="O756" s="1">
        <v>115</v>
      </c>
      <c r="P756" s="1" t="s">
        <v>624</v>
      </c>
      <c r="Q756" s="1" t="s">
        <v>602</v>
      </c>
    </row>
    <row r="757" spans="2:17" x14ac:dyDescent="0.2">
      <c r="B757" s="1">
        <v>18117</v>
      </c>
      <c r="C757" s="1">
        <v>1.4265000000000001</v>
      </c>
      <c r="D757" s="1">
        <v>1.707400187</v>
      </c>
      <c r="E757" s="1">
        <v>1.6824384098</v>
      </c>
      <c r="F757" s="1">
        <v>1.1969156586</v>
      </c>
      <c r="G757" s="1">
        <v>1.1794170416</v>
      </c>
      <c r="H757" s="1">
        <v>1.707400187</v>
      </c>
      <c r="I757" s="1">
        <v>1.6824384098</v>
      </c>
      <c r="J757" s="1">
        <v>1.6675173184000001</v>
      </c>
      <c r="K757" s="1">
        <v>1.6578279925999999</v>
      </c>
      <c r="L757" s="1" t="s">
        <v>600</v>
      </c>
      <c r="M757" s="1">
        <v>18</v>
      </c>
      <c r="N757" s="1" t="s">
        <v>601</v>
      </c>
      <c r="O757" s="1">
        <v>117</v>
      </c>
      <c r="P757" s="1" t="s">
        <v>230</v>
      </c>
      <c r="Q757" s="1" t="s">
        <v>602</v>
      </c>
    </row>
    <row r="758" spans="2:17" x14ac:dyDescent="0.2">
      <c r="B758" s="1">
        <v>18119</v>
      </c>
      <c r="C758" s="1">
        <v>1.3812</v>
      </c>
      <c r="D758" s="1">
        <v>1.6268619558999999</v>
      </c>
      <c r="E758" s="1">
        <v>1.6184334771</v>
      </c>
      <c r="F758" s="1">
        <v>1.1778612480999999</v>
      </c>
      <c r="G758" s="1">
        <v>1.1717589611000001</v>
      </c>
      <c r="H758" s="1">
        <v>1.6268619558999999</v>
      </c>
      <c r="I758" s="1">
        <v>1.6184334771</v>
      </c>
      <c r="J758" s="1">
        <v>1.6675173184000001</v>
      </c>
      <c r="K758" s="1">
        <v>1.6578279925999999</v>
      </c>
      <c r="L758" s="1" t="s">
        <v>600</v>
      </c>
      <c r="M758" s="1">
        <v>18</v>
      </c>
      <c r="N758" s="1" t="s">
        <v>601</v>
      </c>
      <c r="O758" s="1">
        <v>119</v>
      </c>
      <c r="P758" s="1" t="s">
        <v>625</v>
      </c>
      <c r="Q758" s="1" t="s">
        <v>602</v>
      </c>
    </row>
    <row r="759" spans="2:17" x14ac:dyDescent="0.2">
      <c r="B759" s="1">
        <v>18121</v>
      </c>
      <c r="C759" s="1">
        <v>1.3956999999999999</v>
      </c>
      <c r="D759" s="1">
        <v>1.6976045475999999</v>
      </c>
      <c r="E759" s="1">
        <v>1.6965270869</v>
      </c>
      <c r="F759" s="1">
        <v>1.2163104875999999</v>
      </c>
      <c r="G759" s="1">
        <v>1.2155385018</v>
      </c>
      <c r="H759" s="1">
        <v>1.6976045475999999</v>
      </c>
      <c r="I759" s="1">
        <v>1.6965270869</v>
      </c>
      <c r="J759" s="1">
        <v>1.6675173184000001</v>
      </c>
      <c r="K759" s="1">
        <v>1.6578279925999999</v>
      </c>
      <c r="L759" s="1" t="s">
        <v>600</v>
      </c>
      <c r="M759" s="1">
        <v>18</v>
      </c>
      <c r="N759" s="1" t="s">
        <v>601</v>
      </c>
      <c r="O759" s="1">
        <v>121</v>
      </c>
      <c r="P759" s="1" t="s">
        <v>626</v>
      </c>
      <c r="Q759" s="1" t="s">
        <v>602</v>
      </c>
    </row>
    <row r="760" spans="2:17" x14ac:dyDescent="0.2">
      <c r="B760" s="1">
        <v>18123</v>
      </c>
      <c r="C760" s="1">
        <v>1.4398</v>
      </c>
      <c r="D760" s="1">
        <v>1.7839095572999999</v>
      </c>
      <c r="E760" s="1">
        <v>1.7568752772</v>
      </c>
      <c r="F760" s="1">
        <v>1.2389981645000001</v>
      </c>
      <c r="G760" s="1">
        <v>1.2202217511</v>
      </c>
      <c r="H760" s="1">
        <v>1.7839095572999999</v>
      </c>
      <c r="I760" s="1">
        <v>1.7568752772</v>
      </c>
      <c r="J760" s="1">
        <v>1.6675173184000001</v>
      </c>
      <c r="K760" s="1">
        <v>1.6578279925999999</v>
      </c>
      <c r="L760" s="1" t="s">
        <v>600</v>
      </c>
      <c r="M760" s="1">
        <v>18</v>
      </c>
      <c r="N760" s="1" t="s">
        <v>601</v>
      </c>
      <c r="O760" s="1">
        <v>123</v>
      </c>
      <c r="P760" s="1" t="s">
        <v>72</v>
      </c>
      <c r="Q760" s="1" t="s">
        <v>602</v>
      </c>
    </row>
    <row r="761" spans="2:17" x14ac:dyDescent="0.2">
      <c r="B761" s="1">
        <v>18125</v>
      </c>
      <c r="C761" s="1">
        <v>1.4157</v>
      </c>
      <c r="D761" s="1">
        <v>1.564627212</v>
      </c>
      <c r="E761" s="1">
        <v>1.5261691811</v>
      </c>
      <c r="F761" s="1">
        <v>1.1051968722000001</v>
      </c>
      <c r="G761" s="1">
        <v>1.0780314904999999</v>
      </c>
      <c r="H761" s="1">
        <v>1.564627212</v>
      </c>
      <c r="I761" s="1">
        <v>1.5261691811</v>
      </c>
      <c r="J761" s="1">
        <v>1.6675173184000001</v>
      </c>
      <c r="K761" s="1">
        <v>1.6578279925999999</v>
      </c>
      <c r="L761" s="1" t="s">
        <v>600</v>
      </c>
      <c r="M761" s="1">
        <v>18</v>
      </c>
      <c r="N761" s="1" t="s">
        <v>601</v>
      </c>
      <c r="O761" s="1">
        <v>125</v>
      </c>
      <c r="P761" s="1" t="s">
        <v>74</v>
      </c>
      <c r="Q761" s="1" t="s">
        <v>602</v>
      </c>
    </row>
    <row r="762" spans="2:17" x14ac:dyDescent="0.2">
      <c r="B762" s="1">
        <v>18127</v>
      </c>
      <c r="C762" s="1">
        <v>1.3923000000000001</v>
      </c>
      <c r="D762" s="1">
        <v>1.6084343592000001</v>
      </c>
      <c r="E762" s="1">
        <v>1.6068798482</v>
      </c>
      <c r="F762" s="1">
        <v>1.1552354803</v>
      </c>
      <c r="G762" s="1">
        <v>1.1541189745</v>
      </c>
      <c r="H762" s="1">
        <v>1.6084343592000001</v>
      </c>
      <c r="I762" s="1">
        <v>1.6068798482</v>
      </c>
      <c r="J762" s="1">
        <v>1.6675173184000001</v>
      </c>
      <c r="K762" s="1">
        <v>1.6578279925999999</v>
      </c>
      <c r="L762" s="1" t="s">
        <v>600</v>
      </c>
      <c r="M762" s="1">
        <v>18</v>
      </c>
      <c r="N762" s="1" t="s">
        <v>601</v>
      </c>
      <c r="O762" s="1">
        <v>127</v>
      </c>
      <c r="P762" s="1" t="s">
        <v>627</v>
      </c>
      <c r="Q762" s="1" t="s">
        <v>602</v>
      </c>
    </row>
    <row r="763" spans="2:17" x14ac:dyDescent="0.2">
      <c r="B763" s="1">
        <v>18129</v>
      </c>
      <c r="C763" s="1">
        <v>1.4951000000000001</v>
      </c>
      <c r="D763" s="1">
        <v>1.6438000226</v>
      </c>
      <c r="E763" s="1">
        <v>1.6438000226</v>
      </c>
      <c r="F763" s="1">
        <v>1.0994582452999999</v>
      </c>
      <c r="G763" s="1">
        <v>1.0994582452999999</v>
      </c>
      <c r="H763" s="1">
        <v>1.6438000226</v>
      </c>
      <c r="I763" s="1">
        <v>1.6438000226</v>
      </c>
      <c r="J763" s="1">
        <v>1.6675173184000001</v>
      </c>
      <c r="K763" s="1">
        <v>1.6578279925999999</v>
      </c>
      <c r="L763" s="1" t="s">
        <v>600</v>
      </c>
      <c r="M763" s="1">
        <v>18</v>
      </c>
      <c r="N763" s="1" t="s">
        <v>601</v>
      </c>
      <c r="O763" s="1">
        <v>129</v>
      </c>
      <c r="P763" s="1" t="s">
        <v>628</v>
      </c>
      <c r="Q763" s="1" t="s">
        <v>602</v>
      </c>
    </row>
    <row r="764" spans="2:17" x14ac:dyDescent="0.2">
      <c r="B764" s="1">
        <v>18131</v>
      </c>
      <c r="C764" s="1">
        <v>1.2585</v>
      </c>
      <c r="D764" s="1">
        <v>1.6957379336</v>
      </c>
      <c r="E764" s="1">
        <v>1.6957379336</v>
      </c>
      <c r="F764" s="1">
        <v>1.3474278376</v>
      </c>
      <c r="G764" s="1">
        <v>1.3474278376</v>
      </c>
      <c r="H764" s="1">
        <v>1.6957379336</v>
      </c>
      <c r="I764" s="1">
        <v>1.6957379336</v>
      </c>
      <c r="J764" s="1">
        <v>1.6675173184000001</v>
      </c>
      <c r="K764" s="1">
        <v>1.6578279925999999</v>
      </c>
      <c r="L764" s="1" t="s">
        <v>600</v>
      </c>
      <c r="M764" s="1">
        <v>18</v>
      </c>
      <c r="N764" s="1" t="s">
        <v>601</v>
      </c>
      <c r="O764" s="1">
        <v>131</v>
      </c>
      <c r="P764" s="1" t="s">
        <v>185</v>
      </c>
      <c r="Q764" s="1" t="s">
        <v>602</v>
      </c>
    </row>
    <row r="765" spans="2:17" x14ac:dyDescent="0.2">
      <c r="B765" s="1">
        <v>18133</v>
      </c>
      <c r="C765" s="1">
        <v>1.4300999999999999</v>
      </c>
      <c r="D765" s="1">
        <v>1.7035255173999999</v>
      </c>
      <c r="E765" s="1">
        <v>1.6920780461</v>
      </c>
      <c r="F765" s="1">
        <v>1.1911932853</v>
      </c>
      <c r="G765" s="1">
        <v>1.1831886205</v>
      </c>
      <c r="H765" s="1">
        <v>1.7035255173999999</v>
      </c>
      <c r="I765" s="1">
        <v>1.6920780461</v>
      </c>
      <c r="J765" s="1">
        <v>1.6675173184000001</v>
      </c>
      <c r="K765" s="1">
        <v>1.6578279925999999</v>
      </c>
      <c r="L765" s="1" t="s">
        <v>600</v>
      </c>
      <c r="M765" s="1">
        <v>18</v>
      </c>
      <c r="N765" s="1" t="s">
        <v>601</v>
      </c>
      <c r="O765" s="1">
        <v>133</v>
      </c>
      <c r="P765" s="1" t="s">
        <v>377</v>
      </c>
      <c r="Q765" s="1" t="s">
        <v>602</v>
      </c>
    </row>
    <row r="766" spans="2:17" x14ac:dyDescent="0.2">
      <c r="B766" s="1">
        <v>18135</v>
      </c>
      <c r="C766" s="1">
        <v>1.3008999999999999</v>
      </c>
      <c r="D766" s="1">
        <v>1.7009234566</v>
      </c>
      <c r="E766" s="1">
        <v>1.7009234566</v>
      </c>
      <c r="F766" s="1">
        <v>1.3074974683</v>
      </c>
      <c r="G766" s="1">
        <v>1.3074974683</v>
      </c>
      <c r="H766" s="1">
        <v>1.7009234566</v>
      </c>
      <c r="I766" s="1">
        <v>1.7009234566</v>
      </c>
      <c r="J766" s="1">
        <v>1.6675173184000001</v>
      </c>
      <c r="K766" s="1">
        <v>1.6578279925999999</v>
      </c>
      <c r="L766" s="1" t="s">
        <v>600</v>
      </c>
      <c r="M766" s="1">
        <v>18</v>
      </c>
      <c r="N766" s="1" t="s">
        <v>601</v>
      </c>
      <c r="O766" s="1">
        <v>135</v>
      </c>
      <c r="P766" s="1" t="s">
        <v>75</v>
      </c>
      <c r="Q766" s="1" t="s">
        <v>602</v>
      </c>
    </row>
    <row r="767" spans="2:17" x14ac:dyDescent="0.2">
      <c r="B767" s="1">
        <v>18137</v>
      </c>
      <c r="C767" s="1">
        <v>1.4136</v>
      </c>
      <c r="D767" s="1">
        <v>1.6679910394999999</v>
      </c>
      <c r="E767" s="1">
        <v>1.6679910394999999</v>
      </c>
      <c r="F767" s="1">
        <v>1.1799597053999999</v>
      </c>
      <c r="G767" s="1">
        <v>1.1799597053999999</v>
      </c>
      <c r="H767" s="1">
        <v>1.6679910394999999</v>
      </c>
      <c r="I767" s="1">
        <v>1.6679910394999999</v>
      </c>
      <c r="J767" s="1">
        <v>1.6675173184000001</v>
      </c>
      <c r="K767" s="1">
        <v>1.6578279925999999</v>
      </c>
      <c r="L767" s="1" t="s">
        <v>600</v>
      </c>
      <c r="M767" s="1">
        <v>18</v>
      </c>
      <c r="N767" s="1" t="s">
        <v>601</v>
      </c>
      <c r="O767" s="1">
        <v>137</v>
      </c>
      <c r="P767" s="1" t="s">
        <v>629</v>
      </c>
      <c r="Q767" s="1" t="s">
        <v>602</v>
      </c>
    </row>
    <row r="768" spans="2:17" x14ac:dyDescent="0.2">
      <c r="B768" s="1">
        <v>18139</v>
      </c>
      <c r="C768" s="1">
        <v>1.3207</v>
      </c>
      <c r="D768" s="1">
        <v>1.6148647522999999</v>
      </c>
      <c r="E768" s="1">
        <v>1.6148647522999999</v>
      </c>
      <c r="F768" s="1">
        <v>1.2227339686000001</v>
      </c>
      <c r="G768" s="1">
        <v>1.2227339686000001</v>
      </c>
      <c r="H768" s="1">
        <v>1.6148647522999999</v>
      </c>
      <c r="I768" s="1">
        <v>1.6148647522999999</v>
      </c>
      <c r="J768" s="1">
        <v>1.6675173184000001</v>
      </c>
      <c r="K768" s="1">
        <v>1.6578279925999999</v>
      </c>
      <c r="L768" s="1" t="s">
        <v>600</v>
      </c>
      <c r="M768" s="1">
        <v>18</v>
      </c>
      <c r="N768" s="1" t="s">
        <v>601</v>
      </c>
      <c r="O768" s="1">
        <v>139</v>
      </c>
      <c r="P768" s="1" t="s">
        <v>630</v>
      </c>
      <c r="Q768" s="1" t="s">
        <v>602</v>
      </c>
    </row>
    <row r="769" spans="2:17" x14ac:dyDescent="0.2">
      <c r="B769" s="1">
        <v>18141</v>
      </c>
      <c r="C769" s="1">
        <v>1.2689999999999999</v>
      </c>
      <c r="D769" s="1">
        <v>1.5810997468000001</v>
      </c>
      <c r="E769" s="1">
        <v>1.5810997468000001</v>
      </c>
      <c r="F769" s="1">
        <v>1.2459414868000001</v>
      </c>
      <c r="G769" s="1">
        <v>1.2459414868000001</v>
      </c>
      <c r="H769" s="1">
        <v>1.5810997468000001</v>
      </c>
      <c r="I769" s="1">
        <v>1.5810997468000001</v>
      </c>
      <c r="J769" s="1">
        <v>1.6675173184000001</v>
      </c>
      <c r="K769" s="1">
        <v>1.6578279925999999</v>
      </c>
      <c r="L769" s="1" t="s">
        <v>600</v>
      </c>
      <c r="M769" s="1">
        <v>18</v>
      </c>
      <c r="N769" s="1" t="s">
        <v>601</v>
      </c>
      <c r="O769" s="1">
        <v>141</v>
      </c>
      <c r="P769" s="1" t="s">
        <v>631</v>
      </c>
      <c r="Q769" s="1" t="s">
        <v>602</v>
      </c>
    </row>
    <row r="770" spans="2:17" x14ac:dyDescent="0.2">
      <c r="B770" s="1">
        <v>18143</v>
      </c>
      <c r="C770" s="1">
        <v>1.3673</v>
      </c>
      <c r="D770" s="1">
        <v>1.5590677303</v>
      </c>
      <c r="E770" s="1">
        <v>1.5546471286000001</v>
      </c>
      <c r="F770" s="1">
        <v>1.1402528562000001</v>
      </c>
      <c r="G770" s="1">
        <v>1.1370197679</v>
      </c>
      <c r="H770" s="1">
        <v>1.5590677303</v>
      </c>
      <c r="I770" s="1">
        <v>1.5546471286000001</v>
      </c>
      <c r="J770" s="1">
        <v>1.6675173184000001</v>
      </c>
      <c r="K770" s="1">
        <v>1.6578279925999999</v>
      </c>
      <c r="L770" s="1" t="s">
        <v>600</v>
      </c>
      <c r="M770" s="1">
        <v>18</v>
      </c>
      <c r="N770" s="1" t="s">
        <v>601</v>
      </c>
      <c r="O770" s="1">
        <v>143</v>
      </c>
      <c r="P770" s="1" t="s">
        <v>188</v>
      </c>
      <c r="Q770" s="1" t="s">
        <v>602</v>
      </c>
    </row>
    <row r="771" spans="2:17" x14ac:dyDescent="0.2">
      <c r="B771" s="1">
        <v>18145</v>
      </c>
      <c r="C771" s="1">
        <v>1.3207</v>
      </c>
      <c r="D771" s="1">
        <v>1.6927720248</v>
      </c>
      <c r="E771" s="1">
        <v>1.6927720248</v>
      </c>
      <c r="F771" s="1">
        <v>1.2817233473</v>
      </c>
      <c r="G771" s="1">
        <v>1.2817233473</v>
      </c>
      <c r="H771" s="1">
        <v>1.6927720248</v>
      </c>
      <c r="I771" s="1">
        <v>1.6927720248</v>
      </c>
      <c r="J771" s="1">
        <v>1.6675173184000001</v>
      </c>
      <c r="K771" s="1">
        <v>1.6578279925999999</v>
      </c>
      <c r="L771" s="1" t="s">
        <v>600</v>
      </c>
      <c r="M771" s="1">
        <v>18</v>
      </c>
      <c r="N771" s="1" t="s">
        <v>601</v>
      </c>
      <c r="O771" s="1">
        <v>145</v>
      </c>
      <c r="P771" s="1" t="s">
        <v>78</v>
      </c>
      <c r="Q771" s="1" t="s">
        <v>602</v>
      </c>
    </row>
    <row r="772" spans="2:17" x14ac:dyDescent="0.2">
      <c r="B772" s="1">
        <v>18147</v>
      </c>
      <c r="C772" s="1">
        <v>1.4898</v>
      </c>
      <c r="D772" s="1">
        <v>1.7796621149</v>
      </c>
      <c r="E772" s="1">
        <v>1.7796621149</v>
      </c>
      <c r="F772" s="1">
        <v>1.1945644481</v>
      </c>
      <c r="G772" s="1">
        <v>1.1945644481</v>
      </c>
      <c r="H772" s="1">
        <v>1.7796621149</v>
      </c>
      <c r="I772" s="1">
        <v>1.7796621149</v>
      </c>
      <c r="J772" s="1">
        <v>1.6675173184000001</v>
      </c>
      <c r="K772" s="1">
        <v>1.6578279925999999</v>
      </c>
      <c r="L772" s="1" t="s">
        <v>600</v>
      </c>
      <c r="M772" s="1">
        <v>18</v>
      </c>
      <c r="N772" s="1" t="s">
        <v>601</v>
      </c>
      <c r="O772" s="1">
        <v>147</v>
      </c>
      <c r="P772" s="1" t="s">
        <v>632</v>
      </c>
      <c r="Q772" s="1" t="s">
        <v>602</v>
      </c>
    </row>
    <row r="773" spans="2:17" x14ac:dyDescent="0.2">
      <c r="B773" s="1">
        <v>18149</v>
      </c>
      <c r="C773" s="1">
        <v>1.3019000000000001</v>
      </c>
      <c r="D773" s="1">
        <v>1.5605567987</v>
      </c>
      <c r="E773" s="1">
        <v>1.5605567987</v>
      </c>
      <c r="F773" s="1">
        <v>1.1986763949999999</v>
      </c>
      <c r="G773" s="1">
        <v>1.1986763949999999</v>
      </c>
      <c r="H773" s="1">
        <v>1.5605567987</v>
      </c>
      <c r="I773" s="1">
        <v>1.5605567987</v>
      </c>
      <c r="J773" s="1">
        <v>1.6675173184000001</v>
      </c>
      <c r="K773" s="1">
        <v>1.6578279925999999</v>
      </c>
      <c r="L773" s="1" t="s">
        <v>600</v>
      </c>
      <c r="M773" s="1">
        <v>18</v>
      </c>
      <c r="N773" s="1" t="s">
        <v>601</v>
      </c>
      <c r="O773" s="1">
        <v>149</v>
      </c>
      <c r="P773" s="1" t="s">
        <v>633</v>
      </c>
      <c r="Q773" s="1" t="s">
        <v>602</v>
      </c>
    </row>
    <row r="774" spans="2:17" x14ac:dyDescent="0.2">
      <c r="B774" s="1">
        <v>18151</v>
      </c>
      <c r="C774" s="1">
        <v>1.4338</v>
      </c>
      <c r="D774" s="1">
        <v>1.6668643369</v>
      </c>
      <c r="E774" s="1">
        <v>1.6668643369</v>
      </c>
      <c r="F774" s="1">
        <v>1.1625501024</v>
      </c>
      <c r="G774" s="1">
        <v>1.1625501024</v>
      </c>
      <c r="H774" s="1">
        <v>1.6668643369</v>
      </c>
      <c r="I774" s="1">
        <v>1.6668643369</v>
      </c>
      <c r="J774" s="1">
        <v>1.6675173184000001</v>
      </c>
      <c r="K774" s="1">
        <v>1.6578279925999999</v>
      </c>
      <c r="L774" s="1" t="s">
        <v>600</v>
      </c>
      <c r="M774" s="1">
        <v>18</v>
      </c>
      <c r="N774" s="1" t="s">
        <v>601</v>
      </c>
      <c r="O774" s="1">
        <v>151</v>
      </c>
      <c r="P774" s="1" t="s">
        <v>634</v>
      </c>
      <c r="Q774" s="1" t="s">
        <v>602</v>
      </c>
    </row>
    <row r="775" spans="2:17" x14ac:dyDescent="0.2">
      <c r="B775" s="1">
        <v>18153</v>
      </c>
      <c r="C775" s="1">
        <v>1.3920999999999999</v>
      </c>
      <c r="D775" s="1">
        <v>1.5974345287</v>
      </c>
      <c r="E775" s="1">
        <v>1.5888103340999999</v>
      </c>
      <c r="F775" s="1">
        <v>1.1474998410999999</v>
      </c>
      <c r="G775" s="1">
        <v>1.1413047439999999</v>
      </c>
      <c r="H775" s="1">
        <v>1.5974345287</v>
      </c>
      <c r="I775" s="1">
        <v>1.5888103340999999</v>
      </c>
      <c r="J775" s="1">
        <v>1.6675173184000001</v>
      </c>
      <c r="K775" s="1">
        <v>1.6578279925999999</v>
      </c>
      <c r="L775" s="1" t="s">
        <v>600</v>
      </c>
      <c r="M775" s="1">
        <v>18</v>
      </c>
      <c r="N775" s="1" t="s">
        <v>601</v>
      </c>
      <c r="O775" s="1">
        <v>153</v>
      </c>
      <c r="P775" s="1" t="s">
        <v>635</v>
      </c>
      <c r="Q775" s="1" t="s">
        <v>602</v>
      </c>
    </row>
    <row r="776" spans="2:17" x14ac:dyDescent="0.2">
      <c r="B776" s="1">
        <v>18155</v>
      </c>
      <c r="C776" s="1">
        <v>1.4133</v>
      </c>
      <c r="D776" s="1">
        <v>1.7098140024999999</v>
      </c>
      <c r="E776" s="1">
        <v>1.7098140024999999</v>
      </c>
      <c r="F776" s="1">
        <v>1.2098025913999999</v>
      </c>
      <c r="G776" s="1">
        <v>1.2098025913999999</v>
      </c>
      <c r="H776" s="1">
        <v>1.7098140024999999</v>
      </c>
      <c r="I776" s="1">
        <v>1.7098140024999999</v>
      </c>
      <c r="J776" s="1">
        <v>1.6675173184000001</v>
      </c>
      <c r="K776" s="1">
        <v>1.6578279925999999</v>
      </c>
      <c r="L776" s="1" t="s">
        <v>600</v>
      </c>
      <c r="M776" s="1">
        <v>18</v>
      </c>
      <c r="N776" s="1" t="s">
        <v>601</v>
      </c>
      <c r="O776" s="1">
        <v>155</v>
      </c>
      <c r="P776" s="1" t="s">
        <v>636</v>
      </c>
      <c r="Q776" s="1" t="s">
        <v>602</v>
      </c>
    </row>
    <row r="777" spans="2:17" x14ac:dyDescent="0.2">
      <c r="B777" s="1">
        <v>18157</v>
      </c>
      <c r="C777" s="1">
        <v>1.3102</v>
      </c>
      <c r="D777" s="1">
        <v>1.7295888516</v>
      </c>
      <c r="E777" s="1">
        <v>1.7295888516</v>
      </c>
      <c r="F777" s="1">
        <v>1.320095292</v>
      </c>
      <c r="G777" s="1">
        <v>1.320095292</v>
      </c>
      <c r="H777" s="1">
        <v>1.7295888516</v>
      </c>
      <c r="I777" s="1">
        <v>1.7295888516</v>
      </c>
      <c r="J777" s="1">
        <v>1.6675173184000001</v>
      </c>
      <c r="K777" s="1">
        <v>1.6578279925999999</v>
      </c>
      <c r="L777" s="1" t="s">
        <v>600</v>
      </c>
      <c r="M777" s="1">
        <v>18</v>
      </c>
      <c r="N777" s="1" t="s">
        <v>601</v>
      </c>
      <c r="O777" s="1">
        <v>157</v>
      </c>
      <c r="P777" s="1" t="s">
        <v>637</v>
      </c>
      <c r="Q777" s="1" t="s">
        <v>602</v>
      </c>
    </row>
    <row r="778" spans="2:17" x14ac:dyDescent="0.2">
      <c r="B778" s="1">
        <v>18159</v>
      </c>
      <c r="C778" s="1">
        <v>1.3006</v>
      </c>
      <c r="D778" s="1">
        <v>1.3902499353</v>
      </c>
      <c r="E778" s="1">
        <v>1.3902499353</v>
      </c>
      <c r="F778" s="1">
        <v>1.0689296749999999</v>
      </c>
      <c r="G778" s="1">
        <v>1.0689296749999999</v>
      </c>
      <c r="H778" s="1">
        <v>1.3902499353</v>
      </c>
      <c r="I778" s="1">
        <v>1.3902499353</v>
      </c>
      <c r="J778" s="1">
        <v>1.6675173184000001</v>
      </c>
      <c r="K778" s="1">
        <v>1.6578279925999999</v>
      </c>
      <c r="L778" s="1" t="s">
        <v>600</v>
      </c>
      <c r="M778" s="1">
        <v>18</v>
      </c>
      <c r="N778" s="1" t="s">
        <v>601</v>
      </c>
      <c r="O778" s="1">
        <v>159</v>
      </c>
      <c r="P778" s="1" t="s">
        <v>638</v>
      </c>
      <c r="Q778" s="1" t="s">
        <v>602</v>
      </c>
    </row>
    <row r="779" spans="2:17" x14ac:dyDescent="0.2">
      <c r="B779" s="1">
        <v>18161</v>
      </c>
      <c r="C779" s="1">
        <v>1.3006</v>
      </c>
      <c r="D779" s="1">
        <v>1.6710244083000001</v>
      </c>
      <c r="E779" s="1">
        <v>1.6710244083000001</v>
      </c>
      <c r="F779" s="1">
        <v>1.2848104015999999</v>
      </c>
      <c r="G779" s="1">
        <v>1.2848104015999999</v>
      </c>
      <c r="H779" s="1">
        <v>1.6710244083000001</v>
      </c>
      <c r="I779" s="1">
        <v>1.6710244083000001</v>
      </c>
      <c r="J779" s="1">
        <v>1.6675173184000001</v>
      </c>
      <c r="K779" s="1">
        <v>1.6578279925999999</v>
      </c>
      <c r="L779" s="1" t="s">
        <v>600</v>
      </c>
      <c r="M779" s="1">
        <v>18</v>
      </c>
      <c r="N779" s="1" t="s">
        <v>601</v>
      </c>
      <c r="O779" s="1">
        <v>161</v>
      </c>
      <c r="P779" s="1" t="s">
        <v>194</v>
      </c>
      <c r="Q779" s="1" t="s">
        <v>602</v>
      </c>
    </row>
    <row r="780" spans="2:17" x14ac:dyDescent="0.2">
      <c r="B780" s="1">
        <v>18163</v>
      </c>
      <c r="C780" s="1">
        <v>1.3713</v>
      </c>
      <c r="D780" s="1">
        <v>1.5598410834000001</v>
      </c>
      <c r="E780" s="1">
        <v>1.5598410834000001</v>
      </c>
      <c r="F780" s="1">
        <v>1.1374907631</v>
      </c>
      <c r="G780" s="1">
        <v>1.1374907631</v>
      </c>
      <c r="H780" s="1">
        <v>1.5598410834000001</v>
      </c>
      <c r="I780" s="1">
        <v>1.5598410834000001</v>
      </c>
      <c r="J780" s="1">
        <v>1.6675173184000001</v>
      </c>
      <c r="K780" s="1">
        <v>1.6578279925999999</v>
      </c>
      <c r="L780" s="1" t="s">
        <v>600</v>
      </c>
      <c r="M780" s="1">
        <v>18</v>
      </c>
      <c r="N780" s="1" t="s">
        <v>601</v>
      </c>
      <c r="O780" s="1">
        <v>163</v>
      </c>
      <c r="P780" s="1" t="s">
        <v>639</v>
      </c>
      <c r="Q780" s="1" t="s">
        <v>602</v>
      </c>
    </row>
    <row r="781" spans="2:17" x14ac:dyDescent="0.2">
      <c r="B781" s="1">
        <v>18165</v>
      </c>
      <c r="C781" s="1">
        <v>1.4238999999999999</v>
      </c>
      <c r="D781" s="1">
        <v>1.7211587732</v>
      </c>
      <c r="E781" s="1">
        <v>1.7211587732</v>
      </c>
      <c r="F781" s="1">
        <v>1.2087637989</v>
      </c>
      <c r="G781" s="1">
        <v>1.2087637989</v>
      </c>
      <c r="H781" s="1">
        <v>1.7211587732</v>
      </c>
      <c r="I781" s="1">
        <v>1.7211587732</v>
      </c>
      <c r="J781" s="1">
        <v>1.6675173184000001</v>
      </c>
      <c r="K781" s="1">
        <v>1.6578279925999999</v>
      </c>
      <c r="L781" s="1" t="s">
        <v>600</v>
      </c>
      <c r="M781" s="1">
        <v>18</v>
      </c>
      <c r="N781" s="1" t="s">
        <v>601</v>
      </c>
      <c r="O781" s="1">
        <v>165</v>
      </c>
      <c r="P781" s="1" t="s">
        <v>640</v>
      </c>
      <c r="Q781" s="1" t="s">
        <v>602</v>
      </c>
    </row>
    <row r="782" spans="2:17" x14ac:dyDescent="0.2">
      <c r="B782" s="1">
        <v>18167</v>
      </c>
      <c r="C782" s="1">
        <v>1.4029</v>
      </c>
      <c r="D782" s="1">
        <v>1.5894556740000001</v>
      </c>
      <c r="E782" s="1">
        <v>1.5894556740000001</v>
      </c>
      <c r="F782" s="1">
        <v>1.1329785971999999</v>
      </c>
      <c r="G782" s="1">
        <v>1.1329785971999999</v>
      </c>
      <c r="H782" s="1">
        <v>1.5894556740000001</v>
      </c>
      <c r="I782" s="1">
        <v>1.5894556740000001</v>
      </c>
      <c r="J782" s="1">
        <v>1.6675173184000001</v>
      </c>
      <c r="K782" s="1">
        <v>1.6578279925999999</v>
      </c>
      <c r="L782" s="1" t="s">
        <v>600</v>
      </c>
      <c r="M782" s="1">
        <v>18</v>
      </c>
      <c r="N782" s="1" t="s">
        <v>601</v>
      </c>
      <c r="O782" s="1">
        <v>167</v>
      </c>
      <c r="P782" s="1" t="s">
        <v>641</v>
      </c>
      <c r="Q782" s="1" t="s">
        <v>602</v>
      </c>
    </row>
    <row r="783" spans="2:17" x14ac:dyDescent="0.2">
      <c r="B783" s="1">
        <v>18169</v>
      </c>
      <c r="C783" s="1">
        <v>1.3006</v>
      </c>
      <c r="D783" s="1">
        <v>1.6476606075</v>
      </c>
      <c r="E783" s="1">
        <v>1.6476606075</v>
      </c>
      <c r="F783" s="1">
        <v>1.2668465381</v>
      </c>
      <c r="G783" s="1">
        <v>1.2668465381</v>
      </c>
      <c r="H783" s="1">
        <v>1.6476606075</v>
      </c>
      <c r="I783" s="1">
        <v>1.6476606075</v>
      </c>
      <c r="J783" s="1">
        <v>1.6675173184000001</v>
      </c>
      <c r="K783" s="1">
        <v>1.6578279925999999</v>
      </c>
      <c r="L783" s="1" t="s">
        <v>600</v>
      </c>
      <c r="M783" s="1">
        <v>18</v>
      </c>
      <c r="N783" s="1" t="s">
        <v>601</v>
      </c>
      <c r="O783" s="1">
        <v>169</v>
      </c>
      <c r="P783" s="1" t="s">
        <v>594</v>
      </c>
      <c r="Q783" s="1" t="s">
        <v>602</v>
      </c>
    </row>
    <row r="784" spans="2:17" x14ac:dyDescent="0.2">
      <c r="B784" s="1">
        <v>18171</v>
      </c>
      <c r="C784" s="1">
        <v>1.3006</v>
      </c>
      <c r="D784" s="1">
        <v>1.6374008070999999</v>
      </c>
      <c r="E784" s="1">
        <v>1.6374008070999999</v>
      </c>
      <c r="F784" s="1">
        <v>1.2589580248000001</v>
      </c>
      <c r="G784" s="1">
        <v>1.2589580248000001</v>
      </c>
      <c r="H784" s="1">
        <v>1.6374008070999999</v>
      </c>
      <c r="I784" s="1">
        <v>1.6374008070999999</v>
      </c>
      <c r="J784" s="1">
        <v>1.6675173184000001</v>
      </c>
      <c r="K784" s="1">
        <v>1.6578279925999999</v>
      </c>
      <c r="L784" s="1" t="s">
        <v>600</v>
      </c>
      <c r="M784" s="1">
        <v>18</v>
      </c>
      <c r="N784" s="1" t="s">
        <v>601</v>
      </c>
      <c r="O784" s="1">
        <v>171</v>
      </c>
      <c r="P784" s="1" t="s">
        <v>491</v>
      </c>
      <c r="Q784" s="1" t="s">
        <v>602</v>
      </c>
    </row>
    <row r="785" spans="2:17" x14ac:dyDescent="0.2">
      <c r="B785" s="1">
        <v>18173</v>
      </c>
      <c r="C785" s="1">
        <v>1.3006</v>
      </c>
      <c r="D785" s="1">
        <v>1.6962081053</v>
      </c>
      <c r="E785" s="1">
        <v>1.6950735475000001</v>
      </c>
      <c r="F785" s="1">
        <v>1.3041735394</v>
      </c>
      <c r="G785" s="1">
        <v>1.3033012051999999</v>
      </c>
      <c r="H785" s="1">
        <v>1.6962081053</v>
      </c>
      <c r="I785" s="1">
        <v>1.6950735475000001</v>
      </c>
      <c r="J785" s="1">
        <v>1.6675173184000001</v>
      </c>
      <c r="K785" s="1">
        <v>1.6578279925999999</v>
      </c>
      <c r="L785" s="1" t="s">
        <v>600</v>
      </c>
      <c r="M785" s="1">
        <v>18</v>
      </c>
      <c r="N785" s="1" t="s">
        <v>601</v>
      </c>
      <c r="O785" s="1">
        <v>173</v>
      </c>
      <c r="P785" s="1" t="s">
        <v>642</v>
      </c>
      <c r="Q785" s="1" t="s">
        <v>602</v>
      </c>
    </row>
    <row r="786" spans="2:17" x14ac:dyDescent="0.2">
      <c r="B786" s="1">
        <v>18175</v>
      </c>
      <c r="C786" s="1">
        <v>1.4819</v>
      </c>
      <c r="D786" s="1">
        <v>1.7179119899999999</v>
      </c>
      <c r="E786" s="1">
        <v>1.7147617954000001</v>
      </c>
      <c r="F786" s="1">
        <v>1.1592631014000001</v>
      </c>
      <c r="G786" s="1">
        <v>1.1571373206</v>
      </c>
      <c r="H786" s="1">
        <v>1.7179119899999999</v>
      </c>
      <c r="I786" s="1">
        <v>1.7147617954000001</v>
      </c>
      <c r="J786" s="1">
        <v>1.6675173184000001</v>
      </c>
      <c r="K786" s="1">
        <v>1.6578279925999999</v>
      </c>
      <c r="L786" s="1" t="s">
        <v>600</v>
      </c>
      <c r="M786" s="1">
        <v>18</v>
      </c>
      <c r="N786" s="1" t="s">
        <v>601</v>
      </c>
      <c r="O786" s="1">
        <v>175</v>
      </c>
      <c r="P786" s="1" t="s">
        <v>84</v>
      </c>
      <c r="Q786" s="1" t="s">
        <v>602</v>
      </c>
    </row>
    <row r="787" spans="2:17" x14ac:dyDescent="0.2">
      <c r="B787" s="1">
        <v>18177</v>
      </c>
      <c r="C787" s="1">
        <v>1.3006</v>
      </c>
      <c r="D787" s="1">
        <v>1.9438193210000001</v>
      </c>
      <c r="E787" s="1">
        <v>1.9438193210000001</v>
      </c>
      <c r="F787" s="1">
        <v>1.4945558365</v>
      </c>
      <c r="G787" s="1">
        <v>1.4945558365</v>
      </c>
      <c r="H787" s="1">
        <v>1.9438193210000001</v>
      </c>
      <c r="I787" s="1">
        <v>1.9438193210000001</v>
      </c>
      <c r="J787" s="1">
        <v>1.6675173184000001</v>
      </c>
      <c r="K787" s="1">
        <v>1.6578279925999999</v>
      </c>
      <c r="L787" s="1" t="s">
        <v>600</v>
      </c>
      <c r="M787" s="1">
        <v>18</v>
      </c>
      <c r="N787" s="1" t="s">
        <v>601</v>
      </c>
      <c r="O787" s="1">
        <v>177</v>
      </c>
      <c r="P787" s="1" t="s">
        <v>492</v>
      </c>
      <c r="Q787" s="1" t="s">
        <v>602</v>
      </c>
    </row>
    <row r="788" spans="2:17" x14ac:dyDescent="0.2">
      <c r="B788" s="1">
        <v>18179</v>
      </c>
      <c r="C788" s="1">
        <v>1.4276</v>
      </c>
      <c r="D788" s="1">
        <v>1.6362897961</v>
      </c>
      <c r="E788" s="1">
        <v>1.5276987914</v>
      </c>
      <c r="F788" s="1">
        <v>1.1461822612000001</v>
      </c>
      <c r="G788" s="1">
        <v>1.0701168334</v>
      </c>
      <c r="H788" s="1">
        <v>1.6362897961</v>
      </c>
      <c r="I788" s="1">
        <v>1.5276987914</v>
      </c>
      <c r="J788" s="1">
        <v>1.6675173184000001</v>
      </c>
      <c r="K788" s="1">
        <v>1.6578279925999999</v>
      </c>
      <c r="L788" s="1" t="s">
        <v>600</v>
      </c>
      <c r="M788" s="1">
        <v>18</v>
      </c>
      <c r="N788" s="1" t="s">
        <v>601</v>
      </c>
      <c r="O788" s="1">
        <v>179</v>
      </c>
      <c r="P788" s="1" t="s">
        <v>643</v>
      </c>
      <c r="Q788" s="1" t="s">
        <v>602</v>
      </c>
    </row>
    <row r="789" spans="2:17" x14ac:dyDescent="0.2">
      <c r="B789" s="1">
        <v>18181</v>
      </c>
      <c r="C789" s="1">
        <v>1.3006</v>
      </c>
      <c r="D789" s="1">
        <v>1.7355547785000001</v>
      </c>
      <c r="E789" s="1">
        <v>1.7355547785000001</v>
      </c>
      <c r="F789" s="1">
        <v>1.3344262483</v>
      </c>
      <c r="G789" s="1">
        <v>1.3344262483</v>
      </c>
      <c r="H789" s="1">
        <v>1.7355547785000001</v>
      </c>
      <c r="I789" s="1">
        <v>1.7355547785000001</v>
      </c>
      <c r="J789" s="1">
        <v>1.6675173184000001</v>
      </c>
      <c r="K789" s="1">
        <v>1.6578279925999999</v>
      </c>
      <c r="L789" s="1" t="s">
        <v>600</v>
      </c>
      <c r="M789" s="1">
        <v>18</v>
      </c>
      <c r="N789" s="1" t="s">
        <v>601</v>
      </c>
      <c r="O789" s="1">
        <v>181</v>
      </c>
      <c r="P789" s="1" t="s">
        <v>196</v>
      </c>
      <c r="Q789" s="1" t="s">
        <v>602</v>
      </c>
    </row>
    <row r="790" spans="2:17" x14ac:dyDescent="0.2">
      <c r="B790" s="1">
        <v>18183</v>
      </c>
      <c r="C790" s="1">
        <v>1.3344</v>
      </c>
      <c r="D790" s="1">
        <v>1.7361565072</v>
      </c>
      <c r="E790" s="1">
        <v>1.6919271978999999</v>
      </c>
      <c r="F790" s="1">
        <v>1.3010765192</v>
      </c>
      <c r="G790" s="1">
        <v>1.2679310535999999</v>
      </c>
      <c r="H790" s="1">
        <v>1.7361565072</v>
      </c>
      <c r="I790" s="1">
        <v>1.6919271978999999</v>
      </c>
      <c r="J790" s="1">
        <v>1.6675173184000001</v>
      </c>
      <c r="K790" s="1">
        <v>1.6578279925999999</v>
      </c>
      <c r="L790" s="1" t="s">
        <v>600</v>
      </c>
      <c r="M790" s="1">
        <v>18</v>
      </c>
      <c r="N790" s="1" t="s">
        <v>601</v>
      </c>
      <c r="O790" s="1">
        <v>183</v>
      </c>
      <c r="P790" s="1" t="s">
        <v>644</v>
      </c>
      <c r="Q790" s="1" t="s">
        <v>602</v>
      </c>
    </row>
    <row r="791" spans="2:17" x14ac:dyDescent="0.2">
      <c r="B791" s="1">
        <v>19001</v>
      </c>
      <c r="C791" s="1">
        <v>1.3268</v>
      </c>
      <c r="D791" s="1">
        <v>1.8532976686</v>
      </c>
      <c r="E791" s="1">
        <v>1.8532976686</v>
      </c>
      <c r="F791" s="1">
        <v>1.396817658</v>
      </c>
      <c r="G791" s="1">
        <v>1.396817658</v>
      </c>
      <c r="H791" s="1">
        <v>1.8532976686</v>
      </c>
      <c r="I791" s="1">
        <v>1.8532976686</v>
      </c>
      <c r="J791" s="1">
        <v>1.6734221624000001</v>
      </c>
      <c r="K791" s="1">
        <v>1.6729834761</v>
      </c>
      <c r="L791" s="1" t="s">
        <v>645</v>
      </c>
      <c r="M791" s="1">
        <v>19</v>
      </c>
      <c r="N791" s="1" t="s">
        <v>646</v>
      </c>
      <c r="O791" s="1">
        <v>1</v>
      </c>
      <c r="P791" s="1" t="s">
        <v>647</v>
      </c>
      <c r="Q791" s="1" t="s">
        <v>648</v>
      </c>
    </row>
    <row r="792" spans="2:17" x14ac:dyDescent="0.2">
      <c r="B792" s="1">
        <v>19003</v>
      </c>
      <c r="C792" s="1">
        <v>1.2929999999999999</v>
      </c>
      <c r="D792" s="1">
        <v>1.5350769495000001</v>
      </c>
      <c r="E792" s="1">
        <v>1.5350769495000001</v>
      </c>
      <c r="F792" s="1">
        <v>1.1872211519</v>
      </c>
      <c r="G792" s="1">
        <v>1.1872211519</v>
      </c>
      <c r="H792" s="1">
        <v>1.5350769495000001</v>
      </c>
      <c r="I792" s="1">
        <v>1.5350769495000001</v>
      </c>
      <c r="J792" s="1">
        <v>1.6734221624000001</v>
      </c>
      <c r="K792" s="1">
        <v>1.6729834761</v>
      </c>
      <c r="L792" s="1" t="s">
        <v>645</v>
      </c>
      <c r="M792" s="1">
        <v>19</v>
      </c>
      <c r="N792" s="1" t="s">
        <v>646</v>
      </c>
      <c r="O792" s="1">
        <v>3</v>
      </c>
      <c r="P792" s="1" t="s">
        <v>260</v>
      </c>
      <c r="Q792" s="1" t="s">
        <v>648</v>
      </c>
    </row>
    <row r="793" spans="2:17" x14ac:dyDescent="0.2">
      <c r="B793" s="1">
        <v>19005</v>
      </c>
      <c r="C793" s="1">
        <v>1.3329</v>
      </c>
      <c r="D793" s="1">
        <v>1.6141607397</v>
      </c>
      <c r="E793" s="1">
        <v>1.6141607397</v>
      </c>
      <c r="F793" s="1">
        <v>1.2110141343</v>
      </c>
      <c r="G793" s="1">
        <v>1.2110141343</v>
      </c>
      <c r="H793" s="1">
        <v>1.6141607397</v>
      </c>
      <c r="I793" s="1">
        <v>1.6141607397</v>
      </c>
      <c r="J793" s="1">
        <v>1.6734221624000001</v>
      </c>
      <c r="K793" s="1">
        <v>1.6729834761</v>
      </c>
      <c r="L793" s="1" t="s">
        <v>645</v>
      </c>
      <c r="M793" s="1">
        <v>19</v>
      </c>
      <c r="N793" s="1" t="s">
        <v>646</v>
      </c>
      <c r="O793" s="1">
        <v>5</v>
      </c>
      <c r="P793" s="1" t="s">
        <v>649</v>
      </c>
      <c r="Q793" s="1" t="s">
        <v>648</v>
      </c>
    </row>
    <row r="794" spans="2:17" x14ac:dyDescent="0.2">
      <c r="B794" s="1">
        <v>19007</v>
      </c>
      <c r="C794" s="1">
        <v>1.3541000000000001</v>
      </c>
      <c r="D794" s="1">
        <v>1.8419317122000001</v>
      </c>
      <c r="E794" s="1">
        <v>1.8419317122000001</v>
      </c>
      <c r="F794" s="1">
        <v>1.3602626927000001</v>
      </c>
      <c r="G794" s="1">
        <v>1.3602626927000001</v>
      </c>
      <c r="H794" s="1">
        <v>1.8419317122000001</v>
      </c>
      <c r="I794" s="1">
        <v>1.8419317122000001</v>
      </c>
      <c r="J794" s="1">
        <v>1.6734221624000001</v>
      </c>
      <c r="K794" s="1">
        <v>1.6729834761</v>
      </c>
      <c r="L794" s="1" t="s">
        <v>645</v>
      </c>
      <c r="M794" s="1">
        <v>19</v>
      </c>
      <c r="N794" s="1" t="s">
        <v>646</v>
      </c>
      <c r="O794" s="1">
        <v>7</v>
      </c>
      <c r="P794" s="1" t="s">
        <v>650</v>
      </c>
      <c r="Q794" s="1" t="s">
        <v>648</v>
      </c>
    </row>
    <row r="795" spans="2:17" x14ac:dyDescent="0.2">
      <c r="B795" s="1">
        <v>19009</v>
      </c>
      <c r="C795" s="1">
        <v>1.234</v>
      </c>
      <c r="D795" s="1">
        <v>1.7148885023</v>
      </c>
      <c r="E795" s="1">
        <v>1.7148885023</v>
      </c>
      <c r="F795" s="1">
        <v>1.3896989484</v>
      </c>
      <c r="G795" s="1">
        <v>1.3896989484</v>
      </c>
      <c r="H795" s="1">
        <v>1.7148885023</v>
      </c>
      <c r="I795" s="1">
        <v>1.7148885023</v>
      </c>
      <c r="J795" s="1">
        <v>1.6734221624000001</v>
      </c>
      <c r="K795" s="1">
        <v>1.6729834761</v>
      </c>
      <c r="L795" s="1" t="s">
        <v>645</v>
      </c>
      <c r="M795" s="1">
        <v>19</v>
      </c>
      <c r="N795" s="1" t="s">
        <v>646</v>
      </c>
      <c r="O795" s="1">
        <v>9</v>
      </c>
      <c r="P795" s="1" t="s">
        <v>651</v>
      </c>
      <c r="Q795" s="1" t="s">
        <v>648</v>
      </c>
    </row>
    <row r="796" spans="2:17" x14ac:dyDescent="0.2">
      <c r="B796" s="1">
        <v>19011</v>
      </c>
      <c r="C796" s="1">
        <v>1.351</v>
      </c>
      <c r="D796" s="1">
        <v>1.7184089252000001</v>
      </c>
      <c r="E796" s="1">
        <v>1.7184089252000001</v>
      </c>
      <c r="F796" s="1">
        <v>1.2719533125</v>
      </c>
      <c r="G796" s="1">
        <v>1.2719533125</v>
      </c>
      <c r="H796" s="1">
        <v>1.7184089252000001</v>
      </c>
      <c r="I796" s="1">
        <v>1.7184089252000001</v>
      </c>
      <c r="J796" s="1">
        <v>1.6734221624000001</v>
      </c>
      <c r="K796" s="1">
        <v>1.6729834761</v>
      </c>
      <c r="L796" s="1" t="s">
        <v>645</v>
      </c>
      <c r="M796" s="1">
        <v>19</v>
      </c>
      <c r="N796" s="1" t="s">
        <v>646</v>
      </c>
      <c r="O796" s="1">
        <v>11</v>
      </c>
      <c r="P796" s="1" t="s">
        <v>145</v>
      </c>
      <c r="Q796" s="1" t="s">
        <v>648</v>
      </c>
    </row>
    <row r="797" spans="2:17" x14ac:dyDescent="0.2">
      <c r="B797" s="1">
        <v>19013</v>
      </c>
      <c r="C797" s="1">
        <v>1.3140000000000001</v>
      </c>
      <c r="D797" s="1">
        <v>1.5773791155000001</v>
      </c>
      <c r="E797" s="1">
        <v>1.5773791155000001</v>
      </c>
      <c r="F797" s="1">
        <v>1.2004407271999999</v>
      </c>
      <c r="G797" s="1">
        <v>1.2004407271999999</v>
      </c>
      <c r="H797" s="1">
        <v>1.5773791155000001</v>
      </c>
      <c r="I797" s="1">
        <v>1.5773791155000001</v>
      </c>
      <c r="J797" s="1">
        <v>1.6734221624000001</v>
      </c>
      <c r="K797" s="1">
        <v>1.6729834761</v>
      </c>
      <c r="L797" s="1" t="s">
        <v>645</v>
      </c>
      <c r="M797" s="1">
        <v>19</v>
      </c>
      <c r="N797" s="1" t="s">
        <v>646</v>
      </c>
      <c r="O797" s="1">
        <v>13</v>
      </c>
      <c r="P797" s="1" t="s">
        <v>652</v>
      </c>
      <c r="Q797" s="1" t="s">
        <v>648</v>
      </c>
    </row>
    <row r="798" spans="2:17" x14ac:dyDescent="0.2">
      <c r="B798" s="1">
        <v>19015</v>
      </c>
      <c r="C798" s="1">
        <v>1.3896999999999999</v>
      </c>
      <c r="D798" s="1">
        <v>1.5666777203</v>
      </c>
      <c r="E798" s="1">
        <v>1.5666777203</v>
      </c>
      <c r="F798" s="1">
        <v>1.1273495864</v>
      </c>
      <c r="G798" s="1">
        <v>1.1273495864</v>
      </c>
      <c r="H798" s="1">
        <v>1.5666777203</v>
      </c>
      <c r="I798" s="1">
        <v>1.5666777203</v>
      </c>
      <c r="J798" s="1">
        <v>1.6734221624000001</v>
      </c>
      <c r="K798" s="1">
        <v>1.6729834761</v>
      </c>
      <c r="L798" s="1" t="s">
        <v>645</v>
      </c>
      <c r="M798" s="1">
        <v>19</v>
      </c>
      <c r="N798" s="1" t="s">
        <v>646</v>
      </c>
      <c r="O798" s="1">
        <v>15</v>
      </c>
      <c r="P798" s="1" t="s">
        <v>146</v>
      </c>
      <c r="Q798" s="1" t="s">
        <v>648</v>
      </c>
    </row>
    <row r="799" spans="2:17" x14ac:dyDescent="0.2">
      <c r="B799" s="1">
        <v>19017</v>
      </c>
      <c r="C799" s="1">
        <v>1.3080000000000001</v>
      </c>
      <c r="D799" s="1">
        <v>1.5098370245999999</v>
      </c>
      <c r="E799" s="1">
        <v>1.5098370245999999</v>
      </c>
      <c r="F799" s="1">
        <v>1.1543096518</v>
      </c>
      <c r="G799" s="1">
        <v>1.1543096518</v>
      </c>
      <c r="H799" s="1">
        <v>1.5098370245999999</v>
      </c>
      <c r="I799" s="1">
        <v>1.5098370245999999</v>
      </c>
      <c r="J799" s="1">
        <v>1.6734221624000001</v>
      </c>
      <c r="K799" s="1">
        <v>1.6729834761</v>
      </c>
      <c r="L799" s="1" t="s">
        <v>645</v>
      </c>
      <c r="M799" s="1">
        <v>19</v>
      </c>
      <c r="N799" s="1" t="s">
        <v>646</v>
      </c>
      <c r="O799" s="1">
        <v>17</v>
      </c>
      <c r="P799" s="1" t="s">
        <v>653</v>
      </c>
      <c r="Q799" s="1" t="s">
        <v>648</v>
      </c>
    </row>
    <row r="800" spans="2:17" x14ac:dyDescent="0.2">
      <c r="B800" s="1">
        <v>19019</v>
      </c>
      <c r="C800" s="1">
        <v>1.3340000000000001</v>
      </c>
      <c r="D800" s="1">
        <v>1.556857406</v>
      </c>
      <c r="E800" s="1">
        <v>1.556857406</v>
      </c>
      <c r="F800" s="1">
        <v>1.1670595247</v>
      </c>
      <c r="G800" s="1">
        <v>1.1670595247</v>
      </c>
      <c r="H800" s="1">
        <v>1.556857406</v>
      </c>
      <c r="I800" s="1">
        <v>1.556857406</v>
      </c>
      <c r="J800" s="1">
        <v>1.6734221624000001</v>
      </c>
      <c r="K800" s="1">
        <v>1.6729834761</v>
      </c>
      <c r="L800" s="1" t="s">
        <v>645</v>
      </c>
      <c r="M800" s="1">
        <v>19</v>
      </c>
      <c r="N800" s="1" t="s">
        <v>646</v>
      </c>
      <c r="O800" s="1">
        <v>19</v>
      </c>
      <c r="P800" s="1" t="s">
        <v>654</v>
      </c>
      <c r="Q800" s="1" t="s">
        <v>648</v>
      </c>
    </row>
    <row r="801" spans="1:17" x14ac:dyDescent="0.2">
      <c r="B801" s="1">
        <v>19021</v>
      </c>
      <c r="C801" s="1">
        <v>1.3686</v>
      </c>
      <c r="D801" s="1">
        <v>1.4151250284000001</v>
      </c>
      <c r="E801" s="1">
        <v>1.4151250284000001</v>
      </c>
      <c r="F801" s="1">
        <v>1.0339946138</v>
      </c>
      <c r="G801" s="1">
        <v>1.0339946138</v>
      </c>
      <c r="H801" s="1">
        <v>1.4151250284000001</v>
      </c>
      <c r="I801" s="1">
        <v>1.4151250284000001</v>
      </c>
      <c r="J801" s="1">
        <v>1.6734221624000001</v>
      </c>
      <c r="K801" s="1">
        <v>1.6729834761</v>
      </c>
      <c r="L801" s="1" t="s">
        <v>645</v>
      </c>
      <c r="M801" s="1">
        <v>19</v>
      </c>
      <c r="N801" s="1" t="s">
        <v>646</v>
      </c>
      <c r="O801" s="1">
        <v>21</v>
      </c>
      <c r="P801" s="1" t="s">
        <v>655</v>
      </c>
      <c r="Q801" s="1" t="s">
        <v>648</v>
      </c>
    </row>
    <row r="802" spans="1:17" x14ac:dyDescent="0.2">
      <c r="B802" s="1">
        <v>19023</v>
      </c>
      <c r="C802" s="1">
        <v>1.3017000000000001</v>
      </c>
      <c r="D802" s="1">
        <v>1.7467039638999999</v>
      </c>
      <c r="E802" s="1">
        <v>1.6911251416999999</v>
      </c>
      <c r="F802" s="1">
        <v>1.3418636889</v>
      </c>
      <c r="G802" s="1">
        <v>1.2991665834999999</v>
      </c>
      <c r="H802" s="1">
        <v>1.7467039638999999</v>
      </c>
      <c r="I802" s="1">
        <v>1.6911251416999999</v>
      </c>
      <c r="J802" s="1">
        <v>1.6734221624000001</v>
      </c>
      <c r="K802" s="1">
        <v>1.6729834761</v>
      </c>
      <c r="L802" s="1" t="s">
        <v>645</v>
      </c>
      <c r="M802" s="1">
        <v>19</v>
      </c>
      <c r="N802" s="1" t="s">
        <v>646</v>
      </c>
      <c r="O802" s="1">
        <v>23</v>
      </c>
      <c r="P802" s="1" t="s">
        <v>26</v>
      </c>
      <c r="Q802" s="1" t="s">
        <v>648</v>
      </c>
    </row>
    <row r="803" spans="1:17" x14ac:dyDescent="0.2">
      <c r="A803" s="1" t="s">
        <v>87</v>
      </c>
      <c r="B803" s="1">
        <v>19025</v>
      </c>
      <c r="C803" s="1">
        <v>1.0253000000000001</v>
      </c>
      <c r="D803" s="1">
        <v>1.6734221624000001</v>
      </c>
      <c r="E803" s="1">
        <v>1.6729834761</v>
      </c>
      <c r="F803" s="1">
        <v>1.6321292913000001</v>
      </c>
      <c r="G803" s="1">
        <v>1.6317014299000001</v>
      </c>
      <c r="J803" s="1">
        <v>1.6734221624000001</v>
      </c>
      <c r="K803" s="1">
        <v>1.6729834761</v>
      </c>
      <c r="L803" s="1" t="s">
        <v>645</v>
      </c>
      <c r="M803" s="1">
        <v>19</v>
      </c>
      <c r="N803" s="1" t="s">
        <v>646</v>
      </c>
      <c r="O803" s="1">
        <v>25</v>
      </c>
      <c r="P803" s="1" t="s">
        <v>27</v>
      </c>
      <c r="Q803" s="1" t="s">
        <v>648</v>
      </c>
    </row>
    <row r="804" spans="1:17" x14ac:dyDescent="0.2">
      <c r="A804" s="1" t="s">
        <v>87</v>
      </c>
      <c r="B804" s="1">
        <v>19027</v>
      </c>
      <c r="C804" s="1">
        <v>1.0571999999999999</v>
      </c>
      <c r="D804" s="1">
        <v>1.6734221624000001</v>
      </c>
      <c r="E804" s="1">
        <v>1.6729834761</v>
      </c>
      <c r="F804" s="1">
        <v>1.5828813492</v>
      </c>
      <c r="G804" s="1">
        <v>1.5824663981</v>
      </c>
      <c r="J804" s="1">
        <v>1.6734221624000001</v>
      </c>
      <c r="K804" s="1">
        <v>1.6729834761</v>
      </c>
      <c r="L804" s="1" t="s">
        <v>645</v>
      </c>
      <c r="M804" s="1">
        <v>19</v>
      </c>
      <c r="N804" s="1" t="s">
        <v>646</v>
      </c>
      <c r="O804" s="1">
        <v>27</v>
      </c>
      <c r="P804" s="1" t="s">
        <v>148</v>
      </c>
      <c r="Q804" s="1" t="s">
        <v>648</v>
      </c>
    </row>
    <row r="805" spans="1:17" x14ac:dyDescent="0.2">
      <c r="B805" s="1">
        <v>19029</v>
      </c>
      <c r="C805" s="1">
        <v>1.2947</v>
      </c>
      <c r="D805" s="1">
        <v>1.4554287289000001</v>
      </c>
      <c r="E805" s="1">
        <v>1.4554287289000001</v>
      </c>
      <c r="F805" s="1">
        <v>1.1241436077</v>
      </c>
      <c r="G805" s="1">
        <v>1.1241436077</v>
      </c>
      <c r="H805" s="1">
        <v>1.4554287289000001</v>
      </c>
      <c r="I805" s="1">
        <v>1.4554287289000001</v>
      </c>
      <c r="J805" s="1">
        <v>1.6734221624000001</v>
      </c>
      <c r="K805" s="1">
        <v>1.6729834761</v>
      </c>
      <c r="L805" s="1" t="s">
        <v>645</v>
      </c>
      <c r="M805" s="1">
        <v>19</v>
      </c>
      <c r="N805" s="1" t="s">
        <v>646</v>
      </c>
      <c r="O805" s="1">
        <v>29</v>
      </c>
      <c r="P805" s="1" t="s">
        <v>550</v>
      </c>
      <c r="Q805" s="1" t="s">
        <v>648</v>
      </c>
    </row>
    <row r="806" spans="1:17" x14ac:dyDescent="0.2">
      <c r="B806" s="1">
        <v>19031</v>
      </c>
      <c r="C806" s="1">
        <v>1.3576999999999999</v>
      </c>
      <c r="D806" s="1">
        <v>1.6433704612</v>
      </c>
      <c r="E806" s="1">
        <v>1.6433704612</v>
      </c>
      <c r="F806" s="1">
        <v>1.2104076461</v>
      </c>
      <c r="G806" s="1">
        <v>1.2104076461</v>
      </c>
      <c r="H806" s="1">
        <v>1.6433704612</v>
      </c>
      <c r="I806" s="1">
        <v>1.6433704612</v>
      </c>
      <c r="J806" s="1">
        <v>1.6734221624000001</v>
      </c>
      <c r="K806" s="1">
        <v>1.6729834761</v>
      </c>
      <c r="L806" s="1" t="s">
        <v>645</v>
      </c>
      <c r="M806" s="1">
        <v>19</v>
      </c>
      <c r="N806" s="1" t="s">
        <v>646</v>
      </c>
      <c r="O806" s="1">
        <v>31</v>
      </c>
      <c r="P806" s="1" t="s">
        <v>656</v>
      </c>
      <c r="Q806" s="1" t="s">
        <v>648</v>
      </c>
    </row>
    <row r="807" spans="1:17" x14ac:dyDescent="0.2">
      <c r="B807" s="1">
        <v>19033</v>
      </c>
      <c r="C807" s="1">
        <v>1.3594999999999999</v>
      </c>
      <c r="D807" s="1">
        <v>1.6603999292</v>
      </c>
      <c r="E807" s="1">
        <v>1.6603999292</v>
      </c>
      <c r="F807" s="1">
        <v>1.2213313198</v>
      </c>
      <c r="G807" s="1">
        <v>1.2213313198</v>
      </c>
      <c r="H807" s="1">
        <v>1.6603999292</v>
      </c>
      <c r="I807" s="1">
        <v>1.6603999292</v>
      </c>
      <c r="J807" s="1">
        <v>1.6734221624000001</v>
      </c>
      <c r="K807" s="1">
        <v>1.6729834761</v>
      </c>
      <c r="L807" s="1" t="s">
        <v>645</v>
      </c>
      <c r="M807" s="1">
        <v>19</v>
      </c>
      <c r="N807" s="1" t="s">
        <v>646</v>
      </c>
      <c r="O807" s="1">
        <v>33</v>
      </c>
      <c r="P807" s="1" t="s">
        <v>657</v>
      </c>
      <c r="Q807" s="1" t="s">
        <v>648</v>
      </c>
    </row>
    <row r="808" spans="1:17" x14ac:dyDescent="0.2">
      <c r="B808" s="1">
        <v>19035</v>
      </c>
      <c r="C808" s="1">
        <v>1.3646</v>
      </c>
      <c r="D808" s="1">
        <v>1.5097851673</v>
      </c>
      <c r="E808" s="1">
        <v>1.5097851673</v>
      </c>
      <c r="F808" s="1">
        <v>1.1063939377000001</v>
      </c>
      <c r="G808" s="1">
        <v>1.1063939377000001</v>
      </c>
      <c r="H808" s="1">
        <v>1.5097851673</v>
      </c>
      <c r="I808" s="1">
        <v>1.5097851673</v>
      </c>
      <c r="J808" s="1">
        <v>1.6734221624000001</v>
      </c>
      <c r="K808" s="1">
        <v>1.6729834761</v>
      </c>
      <c r="L808" s="1" t="s">
        <v>645</v>
      </c>
      <c r="M808" s="1">
        <v>19</v>
      </c>
      <c r="N808" s="1" t="s">
        <v>646</v>
      </c>
      <c r="O808" s="1">
        <v>35</v>
      </c>
      <c r="P808" s="1" t="s">
        <v>29</v>
      </c>
      <c r="Q808" s="1" t="s">
        <v>648</v>
      </c>
    </row>
    <row r="809" spans="1:17" x14ac:dyDescent="0.2">
      <c r="B809" s="1">
        <v>19037</v>
      </c>
      <c r="C809" s="1">
        <v>1.3560000000000001</v>
      </c>
      <c r="D809" s="1">
        <v>1.2287497934</v>
      </c>
      <c r="E809" s="1">
        <v>1.2287497934</v>
      </c>
      <c r="F809" s="1">
        <v>0.90615766470000003</v>
      </c>
      <c r="G809" s="1">
        <v>0.90615766470000003</v>
      </c>
      <c r="H809" s="1">
        <v>1.2287497934</v>
      </c>
      <c r="I809" s="1">
        <v>1.2287497934</v>
      </c>
      <c r="J809" s="1">
        <v>1.6734221624000001</v>
      </c>
      <c r="K809" s="1">
        <v>1.6729834761</v>
      </c>
      <c r="L809" s="1" t="s">
        <v>645</v>
      </c>
      <c r="M809" s="1">
        <v>19</v>
      </c>
      <c r="N809" s="1" t="s">
        <v>646</v>
      </c>
      <c r="O809" s="1">
        <v>37</v>
      </c>
      <c r="P809" s="1" t="s">
        <v>658</v>
      </c>
      <c r="Q809" s="1" t="s">
        <v>648</v>
      </c>
    </row>
    <row r="810" spans="1:17" x14ac:dyDescent="0.2">
      <c r="B810" s="1">
        <v>19039</v>
      </c>
      <c r="C810" s="1">
        <v>1.3354999999999999</v>
      </c>
      <c r="D810" s="1">
        <v>1.9661166504000001</v>
      </c>
      <c r="E810" s="1">
        <v>1.9661166504000001</v>
      </c>
      <c r="F810" s="1">
        <v>1.4721951707000001</v>
      </c>
      <c r="G810" s="1">
        <v>1.4721951707000001</v>
      </c>
      <c r="H810" s="1">
        <v>1.9661166504000001</v>
      </c>
      <c r="I810" s="1">
        <v>1.9661166504000001</v>
      </c>
      <c r="J810" s="1">
        <v>1.6734221624000001</v>
      </c>
      <c r="K810" s="1">
        <v>1.6729834761</v>
      </c>
      <c r="L810" s="1" t="s">
        <v>645</v>
      </c>
      <c r="M810" s="1">
        <v>19</v>
      </c>
      <c r="N810" s="1" t="s">
        <v>646</v>
      </c>
      <c r="O810" s="1">
        <v>39</v>
      </c>
      <c r="P810" s="1" t="s">
        <v>32</v>
      </c>
      <c r="Q810" s="1" t="s">
        <v>648</v>
      </c>
    </row>
    <row r="811" spans="1:17" x14ac:dyDescent="0.2">
      <c r="B811" s="1">
        <v>19041</v>
      </c>
      <c r="C811" s="1">
        <v>1.3012999999999999</v>
      </c>
      <c r="D811" s="1">
        <v>1.8208787608999999</v>
      </c>
      <c r="E811" s="1">
        <v>1.8208787608999999</v>
      </c>
      <c r="F811" s="1">
        <v>1.3992766932</v>
      </c>
      <c r="G811" s="1">
        <v>1.3992766932</v>
      </c>
      <c r="H811" s="1">
        <v>1.8208787608999999</v>
      </c>
      <c r="I811" s="1">
        <v>1.8208787608999999</v>
      </c>
      <c r="J811" s="1">
        <v>1.6734221624000001</v>
      </c>
      <c r="K811" s="1">
        <v>1.6729834761</v>
      </c>
      <c r="L811" s="1" t="s">
        <v>645</v>
      </c>
      <c r="M811" s="1">
        <v>19</v>
      </c>
      <c r="N811" s="1" t="s">
        <v>646</v>
      </c>
      <c r="O811" s="1">
        <v>41</v>
      </c>
      <c r="P811" s="1" t="s">
        <v>33</v>
      </c>
      <c r="Q811" s="1" t="s">
        <v>648</v>
      </c>
    </row>
    <row r="812" spans="1:17" x14ac:dyDescent="0.2">
      <c r="B812" s="1">
        <v>19043</v>
      </c>
      <c r="C812" s="1">
        <v>1.3505</v>
      </c>
      <c r="D812" s="1">
        <v>1.6460300057999999</v>
      </c>
      <c r="E812" s="1">
        <v>1.6443571499</v>
      </c>
      <c r="F812" s="1">
        <v>1.2188300672000001</v>
      </c>
      <c r="G812" s="1">
        <v>1.2175913734999999</v>
      </c>
      <c r="H812" s="1">
        <v>1.6460300057999999</v>
      </c>
      <c r="I812" s="1">
        <v>1.6443571499</v>
      </c>
      <c r="J812" s="1">
        <v>1.6734221624000001</v>
      </c>
      <c r="K812" s="1">
        <v>1.6729834761</v>
      </c>
      <c r="L812" s="1" t="s">
        <v>645</v>
      </c>
      <c r="M812" s="1">
        <v>19</v>
      </c>
      <c r="N812" s="1" t="s">
        <v>646</v>
      </c>
      <c r="O812" s="1">
        <v>43</v>
      </c>
      <c r="P812" s="1" t="s">
        <v>413</v>
      </c>
      <c r="Q812" s="1" t="s">
        <v>648</v>
      </c>
    </row>
    <row r="813" spans="1:17" x14ac:dyDescent="0.2">
      <c r="B813" s="1">
        <v>19045</v>
      </c>
      <c r="C813" s="1">
        <v>1.2829999999999999</v>
      </c>
      <c r="D813" s="1">
        <v>1.4263461119</v>
      </c>
      <c r="E813" s="1">
        <v>1.4263461119</v>
      </c>
      <c r="F813" s="1">
        <v>1.1117272891000001</v>
      </c>
      <c r="G813" s="1">
        <v>1.1117272891000001</v>
      </c>
      <c r="H813" s="1">
        <v>1.4263461119</v>
      </c>
      <c r="I813" s="1">
        <v>1.4263461119</v>
      </c>
      <c r="J813" s="1">
        <v>1.6734221624000001</v>
      </c>
      <c r="K813" s="1">
        <v>1.6729834761</v>
      </c>
      <c r="L813" s="1" t="s">
        <v>645</v>
      </c>
      <c r="M813" s="1">
        <v>19</v>
      </c>
      <c r="N813" s="1" t="s">
        <v>646</v>
      </c>
      <c r="O813" s="1">
        <v>45</v>
      </c>
      <c r="P813" s="1" t="s">
        <v>553</v>
      </c>
      <c r="Q813" s="1" t="s">
        <v>648</v>
      </c>
    </row>
    <row r="814" spans="1:17" x14ac:dyDescent="0.2">
      <c r="B814" s="1">
        <v>19047</v>
      </c>
      <c r="C814" s="1">
        <v>1.3426</v>
      </c>
      <c r="D814" s="1">
        <v>1.7226625388000001</v>
      </c>
      <c r="E814" s="1">
        <v>1.7226625388000001</v>
      </c>
      <c r="F814" s="1">
        <v>1.2830795016000001</v>
      </c>
      <c r="G814" s="1">
        <v>1.2830795016000001</v>
      </c>
      <c r="H814" s="1">
        <v>1.7226625388000001</v>
      </c>
      <c r="I814" s="1">
        <v>1.7226625388000001</v>
      </c>
      <c r="J814" s="1">
        <v>1.6734221624000001</v>
      </c>
      <c r="K814" s="1">
        <v>1.6729834761</v>
      </c>
      <c r="L814" s="1" t="s">
        <v>645</v>
      </c>
      <c r="M814" s="1">
        <v>19</v>
      </c>
      <c r="N814" s="1" t="s">
        <v>646</v>
      </c>
      <c r="O814" s="1">
        <v>47</v>
      </c>
      <c r="P814" s="1" t="s">
        <v>155</v>
      </c>
      <c r="Q814" s="1" t="s">
        <v>648</v>
      </c>
    </row>
    <row r="815" spans="1:17" x14ac:dyDescent="0.2">
      <c r="B815" s="1">
        <v>19049</v>
      </c>
      <c r="C815" s="1">
        <v>1.3566</v>
      </c>
      <c r="D815" s="1">
        <v>1.7752556013</v>
      </c>
      <c r="E815" s="1">
        <v>1.7752556013</v>
      </c>
      <c r="F815" s="1">
        <v>1.3086065172000001</v>
      </c>
      <c r="G815" s="1">
        <v>1.3086065172000001</v>
      </c>
      <c r="H815" s="1">
        <v>1.7752556013</v>
      </c>
      <c r="I815" s="1">
        <v>1.7752556013</v>
      </c>
      <c r="J815" s="1">
        <v>1.6734221624000001</v>
      </c>
      <c r="K815" s="1">
        <v>1.6729834761</v>
      </c>
      <c r="L815" s="1" t="s">
        <v>645</v>
      </c>
      <c r="M815" s="1">
        <v>19</v>
      </c>
      <c r="N815" s="1" t="s">
        <v>646</v>
      </c>
      <c r="O815" s="1">
        <v>49</v>
      </c>
      <c r="P815" s="1" t="s">
        <v>43</v>
      </c>
      <c r="Q815" s="1" t="s">
        <v>648</v>
      </c>
    </row>
    <row r="816" spans="1:17" x14ac:dyDescent="0.2">
      <c r="B816" s="1">
        <v>19051</v>
      </c>
      <c r="C816" s="1">
        <v>1.3516999999999999</v>
      </c>
      <c r="D816" s="1">
        <v>1.7164554415</v>
      </c>
      <c r="E816" s="1">
        <v>1.7164554415</v>
      </c>
      <c r="F816" s="1">
        <v>1.2698494056</v>
      </c>
      <c r="G816" s="1">
        <v>1.2698494056</v>
      </c>
      <c r="H816" s="1">
        <v>1.7164554415</v>
      </c>
      <c r="I816" s="1">
        <v>1.7164554415</v>
      </c>
      <c r="J816" s="1">
        <v>1.6734221624000001</v>
      </c>
      <c r="K816" s="1">
        <v>1.6729834761</v>
      </c>
      <c r="L816" s="1" t="s">
        <v>645</v>
      </c>
      <c r="M816" s="1">
        <v>19</v>
      </c>
      <c r="N816" s="1" t="s">
        <v>646</v>
      </c>
      <c r="O816" s="1">
        <v>51</v>
      </c>
      <c r="P816" s="1" t="s">
        <v>659</v>
      </c>
      <c r="Q816" s="1" t="s">
        <v>648</v>
      </c>
    </row>
    <row r="817" spans="1:17" x14ac:dyDescent="0.2">
      <c r="B817" s="1">
        <v>19053</v>
      </c>
      <c r="C817" s="1">
        <v>1.3116000000000001</v>
      </c>
      <c r="D817" s="1">
        <v>1.8007958169</v>
      </c>
      <c r="E817" s="1">
        <v>1.8007958169</v>
      </c>
      <c r="F817" s="1">
        <v>1.3729763775999999</v>
      </c>
      <c r="G817" s="1">
        <v>1.3729763775999999</v>
      </c>
      <c r="H817" s="1">
        <v>1.8007958169</v>
      </c>
      <c r="I817" s="1">
        <v>1.8007958169</v>
      </c>
      <c r="J817" s="1">
        <v>1.6734221624000001</v>
      </c>
      <c r="K817" s="1">
        <v>1.6729834761</v>
      </c>
      <c r="L817" s="1" t="s">
        <v>645</v>
      </c>
      <c r="M817" s="1">
        <v>19</v>
      </c>
      <c r="N817" s="1" t="s">
        <v>646</v>
      </c>
      <c r="O817" s="1">
        <v>53</v>
      </c>
      <c r="P817" s="1" t="s">
        <v>422</v>
      </c>
      <c r="Q817" s="1" t="s">
        <v>648</v>
      </c>
    </row>
    <row r="818" spans="1:17" x14ac:dyDescent="0.2">
      <c r="B818" s="1">
        <v>19055</v>
      </c>
      <c r="C818" s="1">
        <v>1.3597999999999999</v>
      </c>
      <c r="D818" s="1">
        <v>1.6545167602999999</v>
      </c>
      <c r="E818" s="1">
        <v>1.6545167602999999</v>
      </c>
      <c r="F818" s="1">
        <v>1.2167353730999999</v>
      </c>
      <c r="G818" s="1">
        <v>1.2167353730999999</v>
      </c>
      <c r="H818" s="1">
        <v>1.6545167602999999</v>
      </c>
      <c r="I818" s="1">
        <v>1.6545167602999999</v>
      </c>
      <c r="J818" s="1">
        <v>1.6734221624000001</v>
      </c>
      <c r="K818" s="1">
        <v>1.6729834761</v>
      </c>
      <c r="L818" s="1" t="s">
        <v>645</v>
      </c>
      <c r="M818" s="1">
        <v>19</v>
      </c>
      <c r="N818" s="1" t="s">
        <v>646</v>
      </c>
      <c r="O818" s="1">
        <v>55</v>
      </c>
      <c r="P818" s="1" t="s">
        <v>609</v>
      </c>
      <c r="Q818" s="1" t="s">
        <v>648</v>
      </c>
    </row>
    <row r="819" spans="1:17" x14ac:dyDescent="0.2">
      <c r="B819" s="1">
        <v>19057</v>
      </c>
      <c r="C819" s="1">
        <v>1.3502000000000001</v>
      </c>
      <c r="D819" s="1">
        <v>1.7908609821999999</v>
      </c>
      <c r="E819" s="1">
        <v>1.7908609821999999</v>
      </c>
      <c r="F819" s="1">
        <v>1.3263671915999999</v>
      </c>
      <c r="G819" s="1">
        <v>1.3263671915999999</v>
      </c>
      <c r="H819" s="1">
        <v>1.7908609821999999</v>
      </c>
      <c r="I819" s="1">
        <v>1.7908609821999999</v>
      </c>
      <c r="J819" s="1">
        <v>1.6734221624000001</v>
      </c>
      <c r="K819" s="1">
        <v>1.6729834761</v>
      </c>
      <c r="L819" s="1" t="s">
        <v>645</v>
      </c>
      <c r="M819" s="1">
        <v>19</v>
      </c>
      <c r="N819" s="1" t="s">
        <v>646</v>
      </c>
      <c r="O819" s="1">
        <v>57</v>
      </c>
      <c r="P819" s="1" t="s">
        <v>660</v>
      </c>
      <c r="Q819" s="1" t="s">
        <v>648</v>
      </c>
    </row>
    <row r="820" spans="1:17" x14ac:dyDescent="0.2">
      <c r="B820" s="1">
        <v>19059</v>
      </c>
      <c r="C820" s="1">
        <v>1.3568</v>
      </c>
      <c r="D820" s="1">
        <v>1.44</v>
      </c>
      <c r="E820" s="1">
        <v>1.44</v>
      </c>
      <c r="F820" s="1">
        <v>1.0613207547000001</v>
      </c>
      <c r="G820" s="1">
        <v>1.0613207547000001</v>
      </c>
      <c r="H820" s="1">
        <v>1.44</v>
      </c>
      <c r="I820" s="1">
        <v>1.44</v>
      </c>
      <c r="J820" s="1">
        <v>1.6734221624000001</v>
      </c>
      <c r="K820" s="1">
        <v>1.6729834761</v>
      </c>
      <c r="L820" s="1" t="s">
        <v>645</v>
      </c>
      <c r="M820" s="1">
        <v>19</v>
      </c>
      <c r="N820" s="1" t="s">
        <v>646</v>
      </c>
      <c r="O820" s="1">
        <v>59</v>
      </c>
      <c r="P820" s="1" t="s">
        <v>661</v>
      </c>
      <c r="Q820" s="1" t="s">
        <v>648</v>
      </c>
    </row>
    <row r="821" spans="1:17" x14ac:dyDescent="0.2">
      <c r="B821" s="1">
        <v>19061</v>
      </c>
      <c r="C821" s="1">
        <v>1.3891</v>
      </c>
      <c r="D821" s="1">
        <v>1.5619041961</v>
      </c>
      <c r="E821" s="1">
        <v>1.5619041961</v>
      </c>
      <c r="F821" s="1">
        <v>1.1244001124</v>
      </c>
      <c r="G821" s="1">
        <v>1.1244001124</v>
      </c>
      <c r="H821" s="1">
        <v>1.5619041961</v>
      </c>
      <c r="I821" s="1">
        <v>1.5619041961</v>
      </c>
      <c r="J821" s="1">
        <v>1.6734221624000001</v>
      </c>
      <c r="K821" s="1">
        <v>1.6729834761</v>
      </c>
      <c r="L821" s="1" t="s">
        <v>645</v>
      </c>
      <c r="M821" s="1">
        <v>19</v>
      </c>
      <c r="N821" s="1" t="s">
        <v>646</v>
      </c>
      <c r="O821" s="1">
        <v>61</v>
      </c>
      <c r="P821" s="1" t="s">
        <v>662</v>
      </c>
      <c r="Q821" s="1" t="s">
        <v>648</v>
      </c>
    </row>
    <row r="822" spans="1:17" x14ac:dyDescent="0.2">
      <c r="B822" s="1">
        <v>19063</v>
      </c>
      <c r="C822" s="1">
        <v>1.2994000000000001</v>
      </c>
      <c r="D822" s="1">
        <v>1.4606315166999999</v>
      </c>
      <c r="E822" s="1">
        <v>1.4606315166999999</v>
      </c>
      <c r="F822" s="1">
        <v>1.1240815120000001</v>
      </c>
      <c r="G822" s="1">
        <v>1.1240815120000001</v>
      </c>
      <c r="H822" s="1">
        <v>1.4606315166999999</v>
      </c>
      <c r="I822" s="1">
        <v>1.4606315166999999</v>
      </c>
      <c r="J822" s="1">
        <v>1.6734221624000001</v>
      </c>
      <c r="K822" s="1">
        <v>1.6729834761</v>
      </c>
      <c r="L822" s="1" t="s">
        <v>645</v>
      </c>
      <c r="M822" s="1">
        <v>19</v>
      </c>
      <c r="N822" s="1" t="s">
        <v>646</v>
      </c>
      <c r="O822" s="1">
        <v>63</v>
      </c>
      <c r="P822" s="1" t="s">
        <v>663</v>
      </c>
      <c r="Q822" s="1" t="s">
        <v>648</v>
      </c>
    </row>
    <row r="823" spans="1:17" x14ac:dyDescent="0.2">
      <c r="B823" s="1">
        <v>19065</v>
      </c>
      <c r="C823" s="1">
        <v>1.3428</v>
      </c>
      <c r="D823" s="1">
        <v>1.4885493561000001</v>
      </c>
      <c r="E823" s="1">
        <v>1.4885493561000001</v>
      </c>
      <c r="F823" s="1">
        <v>1.1085413733</v>
      </c>
      <c r="G823" s="1">
        <v>1.1085413733</v>
      </c>
      <c r="H823" s="1">
        <v>1.4885493561000001</v>
      </c>
      <c r="I823" s="1">
        <v>1.4885493561000001</v>
      </c>
      <c r="J823" s="1">
        <v>1.6734221624000001</v>
      </c>
      <c r="K823" s="1">
        <v>1.6729834761</v>
      </c>
      <c r="L823" s="1" t="s">
        <v>645</v>
      </c>
      <c r="M823" s="1">
        <v>19</v>
      </c>
      <c r="N823" s="1" t="s">
        <v>646</v>
      </c>
      <c r="O823" s="1">
        <v>65</v>
      </c>
      <c r="P823" s="1" t="s">
        <v>48</v>
      </c>
      <c r="Q823" s="1" t="s">
        <v>648</v>
      </c>
    </row>
    <row r="824" spans="1:17" x14ac:dyDescent="0.2">
      <c r="B824" s="1">
        <v>19067</v>
      </c>
      <c r="C824" s="1">
        <v>1.3708</v>
      </c>
      <c r="D824" s="1">
        <v>1.4791649729</v>
      </c>
      <c r="E824" s="1">
        <v>1.4791649729</v>
      </c>
      <c r="F824" s="1">
        <v>1.0790523584</v>
      </c>
      <c r="G824" s="1">
        <v>1.0790523584</v>
      </c>
      <c r="H824" s="1">
        <v>1.4791649729</v>
      </c>
      <c r="I824" s="1">
        <v>1.4791649729</v>
      </c>
      <c r="J824" s="1">
        <v>1.6734221624000001</v>
      </c>
      <c r="K824" s="1">
        <v>1.6729834761</v>
      </c>
      <c r="L824" s="1" t="s">
        <v>645</v>
      </c>
      <c r="M824" s="1">
        <v>19</v>
      </c>
      <c r="N824" s="1" t="s">
        <v>646</v>
      </c>
      <c r="O824" s="1">
        <v>67</v>
      </c>
      <c r="P824" s="1" t="s">
        <v>432</v>
      </c>
      <c r="Q824" s="1" t="s">
        <v>648</v>
      </c>
    </row>
    <row r="825" spans="1:17" x14ac:dyDescent="0.2">
      <c r="B825" s="1">
        <v>19069</v>
      </c>
      <c r="C825" s="1">
        <v>1.3056000000000001</v>
      </c>
      <c r="D825" s="1">
        <v>1.5358617318000001</v>
      </c>
      <c r="E825" s="1">
        <v>1.5358617318000001</v>
      </c>
      <c r="F825" s="1">
        <v>1.1763646843</v>
      </c>
      <c r="G825" s="1">
        <v>1.1763646843</v>
      </c>
      <c r="H825" s="1">
        <v>1.5358617318000001</v>
      </c>
      <c r="I825" s="1">
        <v>1.5358617318000001</v>
      </c>
      <c r="J825" s="1">
        <v>1.6734221624000001</v>
      </c>
      <c r="K825" s="1">
        <v>1.6729834761</v>
      </c>
      <c r="L825" s="1" t="s">
        <v>645</v>
      </c>
      <c r="M825" s="1">
        <v>19</v>
      </c>
      <c r="N825" s="1" t="s">
        <v>646</v>
      </c>
      <c r="O825" s="1">
        <v>69</v>
      </c>
      <c r="P825" s="1" t="s">
        <v>49</v>
      </c>
      <c r="Q825" s="1" t="s">
        <v>648</v>
      </c>
    </row>
    <row r="826" spans="1:17" x14ac:dyDescent="0.2">
      <c r="B826" s="1">
        <v>19071</v>
      </c>
      <c r="C826" s="1">
        <v>1.3093999999999999</v>
      </c>
      <c r="D826" s="1">
        <v>1.7267423052999999</v>
      </c>
      <c r="E826" s="1">
        <v>1.7267423052999999</v>
      </c>
      <c r="F826" s="1">
        <v>1.3187278946000001</v>
      </c>
      <c r="G826" s="1">
        <v>1.3187278946000001</v>
      </c>
      <c r="H826" s="1">
        <v>1.7267423052999999</v>
      </c>
      <c r="I826" s="1">
        <v>1.7267423052999999</v>
      </c>
      <c r="J826" s="1">
        <v>1.6734221624000001</v>
      </c>
      <c r="K826" s="1">
        <v>1.6729834761</v>
      </c>
      <c r="L826" s="1" t="s">
        <v>645</v>
      </c>
      <c r="M826" s="1">
        <v>19</v>
      </c>
      <c r="N826" s="1" t="s">
        <v>646</v>
      </c>
      <c r="O826" s="1">
        <v>71</v>
      </c>
      <c r="P826" s="1" t="s">
        <v>283</v>
      </c>
      <c r="Q826" s="1" t="s">
        <v>648</v>
      </c>
    </row>
    <row r="827" spans="1:17" x14ac:dyDescent="0.2">
      <c r="B827" s="1">
        <v>19073</v>
      </c>
      <c r="C827" s="1">
        <v>1.2898000000000001</v>
      </c>
      <c r="D827" s="1">
        <v>1.7925758542000001</v>
      </c>
      <c r="E827" s="1">
        <v>1.7925758542000001</v>
      </c>
      <c r="F827" s="1">
        <v>1.3898091597</v>
      </c>
      <c r="G827" s="1">
        <v>1.3898091597</v>
      </c>
      <c r="H827" s="1">
        <v>1.7925758542000001</v>
      </c>
      <c r="I827" s="1">
        <v>1.7925758542000001</v>
      </c>
      <c r="J827" s="1">
        <v>1.6734221624000001</v>
      </c>
      <c r="K827" s="1">
        <v>1.6729834761</v>
      </c>
      <c r="L827" s="1" t="s">
        <v>645</v>
      </c>
      <c r="M827" s="1">
        <v>19</v>
      </c>
      <c r="N827" s="1" t="s">
        <v>646</v>
      </c>
      <c r="O827" s="1">
        <v>73</v>
      </c>
      <c r="P827" s="1" t="s">
        <v>51</v>
      </c>
      <c r="Q827" s="1" t="s">
        <v>648</v>
      </c>
    </row>
    <row r="828" spans="1:17" x14ac:dyDescent="0.2">
      <c r="B828" s="1">
        <v>19075</v>
      </c>
      <c r="C828" s="1">
        <v>1.1432</v>
      </c>
      <c r="D828" s="1">
        <v>1.8839999999999999</v>
      </c>
      <c r="E828" s="1">
        <v>1.8839999999999999</v>
      </c>
      <c r="F828" s="1">
        <v>1.6480055982999999</v>
      </c>
      <c r="G828" s="1">
        <v>1.6480055982999999</v>
      </c>
      <c r="H828" s="1">
        <v>1.8839999999999999</v>
      </c>
      <c r="I828" s="1">
        <v>1.8839999999999999</v>
      </c>
      <c r="J828" s="1">
        <v>1.6734221624000001</v>
      </c>
      <c r="K828" s="1">
        <v>1.6729834761</v>
      </c>
      <c r="L828" s="1" t="s">
        <v>645</v>
      </c>
      <c r="M828" s="1">
        <v>19</v>
      </c>
      <c r="N828" s="1" t="s">
        <v>646</v>
      </c>
      <c r="O828" s="1">
        <v>75</v>
      </c>
      <c r="P828" s="1" t="s">
        <v>562</v>
      </c>
      <c r="Q828" s="1" t="s">
        <v>648</v>
      </c>
    </row>
    <row r="829" spans="1:17" x14ac:dyDescent="0.2">
      <c r="B829" s="1">
        <v>19077</v>
      </c>
      <c r="C829" s="1">
        <v>1.3663000000000001</v>
      </c>
      <c r="D829" s="1">
        <v>1.6025962807</v>
      </c>
      <c r="E829" s="1">
        <v>1.595256451</v>
      </c>
      <c r="F829" s="1">
        <v>1.1729461178</v>
      </c>
      <c r="G829" s="1">
        <v>1.1675740694000001</v>
      </c>
      <c r="H829" s="1">
        <v>1.6025962807</v>
      </c>
      <c r="I829" s="1">
        <v>1.595256451</v>
      </c>
      <c r="J829" s="1">
        <v>1.6734221624000001</v>
      </c>
      <c r="K829" s="1">
        <v>1.6729834761</v>
      </c>
      <c r="L829" s="1" t="s">
        <v>645</v>
      </c>
      <c r="M829" s="1">
        <v>19</v>
      </c>
      <c r="N829" s="1" t="s">
        <v>646</v>
      </c>
      <c r="O829" s="1">
        <v>77</v>
      </c>
      <c r="P829" s="1" t="s">
        <v>664</v>
      </c>
      <c r="Q829" s="1" t="s">
        <v>648</v>
      </c>
    </row>
    <row r="830" spans="1:17" x14ac:dyDescent="0.2">
      <c r="B830" s="1">
        <v>19079</v>
      </c>
      <c r="C830" s="1">
        <v>1.3779999999999999</v>
      </c>
      <c r="D830" s="1">
        <v>1.5742144047</v>
      </c>
      <c r="E830" s="1">
        <v>1.5742144047</v>
      </c>
      <c r="F830" s="1">
        <v>1.1423907146000001</v>
      </c>
      <c r="G830" s="1">
        <v>1.1423907146000001</v>
      </c>
      <c r="H830" s="1">
        <v>1.5742144047</v>
      </c>
      <c r="I830" s="1">
        <v>1.5742144047</v>
      </c>
      <c r="J830" s="1">
        <v>1.6734221624000001</v>
      </c>
      <c r="K830" s="1">
        <v>1.6729834761</v>
      </c>
      <c r="L830" s="1" t="s">
        <v>645</v>
      </c>
      <c r="M830" s="1">
        <v>19</v>
      </c>
      <c r="N830" s="1" t="s">
        <v>646</v>
      </c>
      <c r="O830" s="1">
        <v>79</v>
      </c>
      <c r="P830" s="1" t="s">
        <v>356</v>
      </c>
      <c r="Q830" s="1" t="s">
        <v>648</v>
      </c>
    </row>
    <row r="831" spans="1:17" x14ac:dyDescent="0.2">
      <c r="A831" s="1" t="s">
        <v>87</v>
      </c>
      <c r="B831" s="1">
        <v>19081</v>
      </c>
      <c r="C831" s="1">
        <v>1.2838000000000001</v>
      </c>
      <c r="D831" s="1">
        <v>1.6734221624000001</v>
      </c>
      <c r="E831" s="1">
        <v>1.6729834761</v>
      </c>
      <c r="F831" s="1">
        <v>1.3034913244999999</v>
      </c>
      <c r="G831" s="1">
        <v>1.3031496153</v>
      </c>
      <c r="J831" s="1">
        <v>1.6734221624000001</v>
      </c>
      <c r="K831" s="1">
        <v>1.6729834761</v>
      </c>
      <c r="L831" s="1" t="s">
        <v>645</v>
      </c>
      <c r="M831" s="1">
        <v>19</v>
      </c>
      <c r="N831" s="1" t="s">
        <v>646</v>
      </c>
      <c r="O831" s="1">
        <v>81</v>
      </c>
      <c r="P831" s="1" t="s">
        <v>442</v>
      </c>
      <c r="Q831" s="1" t="s">
        <v>648</v>
      </c>
    </row>
    <row r="832" spans="1:17" x14ac:dyDescent="0.2">
      <c r="B832" s="1">
        <v>19083</v>
      </c>
      <c r="C832" s="1">
        <v>1.3574999999999999</v>
      </c>
      <c r="D832" s="1">
        <v>1.7892873489000001</v>
      </c>
      <c r="E832" s="1">
        <v>1.7892873489000001</v>
      </c>
      <c r="F832" s="1">
        <v>1.3180753951999999</v>
      </c>
      <c r="G832" s="1">
        <v>1.3180753951999999</v>
      </c>
      <c r="H832" s="1">
        <v>1.7892873489000001</v>
      </c>
      <c r="I832" s="1">
        <v>1.7892873489000001</v>
      </c>
      <c r="J832" s="1">
        <v>1.6734221624000001</v>
      </c>
      <c r="K832" s="1">
        <v>1.6729834761</v>
      </c>
      <c r="L832" s="1" t="s">
        <v>645</v>
      </c>
      <c r="M832" s="1">
        <v>19</v>
      </c>
      <c r="N832" s="1" t="s">
        <v>646</v>
      </c>
      <c r="O832" s="1">
        <v>83</v>
      </c>
      <c r="P832" s="1" t="s">
        <v>563</v>
      </c>
      <c r="Q832" s="1" t="s">
        <v>648</v>
      </c>
    </row>
    <row r="833" spans="2:17" x14ac:dyDescent="0.2">
      <c r="B833" s="1">
        <v>19085</v>
      </c>
      <c r="C833" s="1">
        <v>1.3123</v>
      </c>
      <c r="D833" s="1">
        <v>1.6836843714</v>
      </c>
      <c r="E833" s="1">
        <v>1.6836843714</v>
      </c>
      <c r="F833" s="1">
        <v>1.2830026453000001</v>
      </c>
      <c r="G833" s="1">
        <v>1.2830026453000001</v>
      </c>
      <c r="H833" s="1">
        <v>1.6836843714</v>
      </c>
      <c r="I833" s="1">
        <v>1.6836843714</v>
      </c>
      <c r="J833" s="1">
        <v>1.6734221624000001</v>
      </c>
      <c r="K833" s="1">
        <v>1.6729834761</v>
      </c>
      <c r="L833" s="1" t="s">
        <v>645</v>
      </c>
      <c r="M833" s="1">
        <v>19</v>
      </c>
      <c r="N833" s="1" t="s">
        <v>646</v>
      </c>
      <c r="O833" s="1">
        <v>85</v>
      </c>
      <c r="P833" s="1" t="s">
        <v>614</v>
      </c>
      <c r="Q833" s="1" t="s">
        <v>648</v>
      </c>
    </row>
    <row r="834" spans="2:17" x14ac:dyDescent="0.2">
      <c r="B834" s="1">
        <v>19087</v>
      </c>
      <c r="C834" s="1">
        <v>1.387</v>
      </c>
      <c r="D834" s="1">
        <v>1.6997994806000001</v>
      </c>
      <c r="E834" s="1">
        <v>1.6997994806000001</v>
      </c>
      <c r="F834" s="1">
        <v>1.2255223364000001</v>
      </c>
      <c r="G834" s="1">
        <v>1.2255223364000001</v>
      </c>
      <c r="H834" s="1">
        <v>1.6997994806000001</v>
      </c>
      <c r="I834" s="1">
        <v>1.6997994806000001</v>
      </c>
      <c r="J834" s="1">
        <v>1.6734221624000001</v>
      </c>
      <c r="K834" s="1">
        <v>1.6729834761</v>
      </c>
      <c r="L834" s="1" t="s">
        <v>645</v>
      </c>
      <c r="M834" s="1">
        <v>19</v>
      </c>
      <c r="N834" s="1" t="s">
        <v>646</v>
      </c>
      <c r="O834" s="1">
        <v>87</v>
      </c>
      <c r="P834" s="1" t="s">
        <v>53</v>
      </c>
      <c r="Q834" s="1" t="s">
        <v>648</v>
      </c>
    </row>
    <row r="835" spans="2:17" x14ac:dyDescent="0.2">
      <c r="B835" s="1">
        <v>19089</v>
      </c>
      <c r="C835" s="1">
        <v>1.3685</v>
      </c>
      <c r="D835" s="1">
        <v>1.5477271846</v>
      </c>
      <c r="E835" s="1">
        <v>1.5477271846</v>
      </c>
      <c r="F835" s="1">
        <v>1.1309661561</v>
      </c>
      <c r="G835" s="1">
        <v>1.1309661561</v>
      </c>
      <c r="H835" s="1">
        <v>1.5477271846</v>
      </c>
      <c r="I835" s="1">
        <v>1.5477271846</v>
      </c>
      <c r="J835" s="1">
        <v>1.6734221624000001</v>
      </c>
      <c r="K835" s="1">
        <v>1.6729834761</v>
      </c>
      <c r="L835" s="1" t="s">
        <v>645</v>
      </c>
      <c r="M835" s="1">
        <v>19</v>
      </c>
      <c r="N835" s="1" t="s">
        <v>646</v>
      </c>
      <c r="O835" s="1">
        <v>89</v>
      </c>
      <c r="P835" s="1" t="s">
        <v>166</v>
      </c>
      <c r="Q835" s="1" t="s">
        <v>648</v>
      </c>
    </row>
    <row r="836" spans="2:17" x14ac:dyDescent="0.2">
      <c r="B836" s="1">
        <v>19091</v>
      </c>
      <c r="C836" s="1">
        <v>1.3449</v>
      </c>
      <c r="D836" s="1">
        <v>1.3791823970999999</v>
      </c>
      <c r="E836" s="1">
        <v>1.3791823970999999</v>
      </c>
      <c r="F836" s="1">
        <v>1.0254906663000001</v>
      </c>
      <c r="G836" s="1">
        <v>1.0254906663000001</v>
      </c>
      <c r="H836" s="1">
        <v>1.3791823970999999</v>
      </c>
      <c r="I836" s="1">
        <v>1.3791823970999999</v>
      </c>
      <c r="J836" s="1">
        <v>1.6734221624000001</v>
      </c>
      <c r="K836" s="1">
        <v>1.6729834761</v>
      </c>
      <c r="L836" s="1" t="s">
        <v>645</v>
      </c>
      <c r="M836" s="1">
        <v>19</v>
      </c>
      <c r="N836" s="1" t="s">
        <v>646</v>
      </c>
      <c r="O836" s="1">
        <v>91</v>
      </c>
      <c r="P836" s="1" t="s">
        <v>213</v>
      </c>
      <c r="Q836" s="1" t="s">
        <v>648</v>
      </c>
    </row>
    <row r="837" spans="2:17" x14ac:dyDescent="0.2">
      <c r="B837" s="1">
        <v>19093</v>
      </c>
      <c r="C837" s="1">
        <v>1.0029999999999999</v>
      </c>
      <c r="D837" s="1">
        <v>1.6851425310000001</v>
      </c>
      <c r="E837" s="1">
        <v>1.6851425310000001</v>
      </c>
      <c r="F837" s="1">
        <v>1.6801022242999999</v>
      </c>
      <c r="G837" s="1">
        <v>1.6801022242999999</v>
      </c>
      <c r="H837" s="1">
        <v>1.6851425310000001</v>
      </c>
      <c r="I837" s="1">
        <v>1.6851425310000001</v>
      </c>
      <c r="J837" s="1">
        <v>1.6734221624000001</v>
      </c>
      <c r="K837" s="1">
        <v>1.6729834761</v>
      </c>
      <c r="L837" s="1" t="s">
        <v>645</v>
      </c>
      <c r="M837" s="1">
        <v>19</v>
      </c>
      <c r="N837" s="1" t="s">
        <v>646</v>
      </c>
      <c r="O837" s="1">
        <v>93</v>
      </c>
      <c r="P837" s="1" t="s">
        <v>665</v>
      </c>
      <c r="Q837" s="1" t="s">
        <v>648</v>
      </c>
    </row>
    <row r="838" spans="2:17" x14ac:dyDescent="0.2">
      <c r="B838" s="1">
        <v>19095</v>
      </c>
      <c r="C838" s="1">
        <v>1.302</v>
      </c>
      <c r="D838" s="1">
        <v>1.6386535974000001</v>
      </c>
      <c r="E838" s="1">
        <v>1.6386535974000001</v>
      </c>
      <c r="F838" s="1">
        <v>1.2585665111</v>
      </c>
      <c r="G838" s="1">
        <v>1.2585665111</v>
      </c>
      <c r="H838" s="1">
        <v>1.6386535974000001</v>
      </c>
      <c r="I838" s="1">
        <v>1.6386535974000001</v>
      </c>
      <c r="J838" s="1">
        <v>1.6734221624000001</v>
      </c>
      <c r="K838" s="1">
        <v>1.6729834761</v>
      </c>
      <c r="L838" s="1" t="s">
        <v>645</v>
      </c>
      <c r="M838" s="1">
        <v>19</v>
      </c>
      <c r="N838" s="1" t="s">
        <v>646</v>
      </c>
      <c r="O838" s="1">
        <v>95</v>
      </c>
      <c r="P838" s="1" t="s">
        <v>666</v>
      </c>
      <c r="Q838" s="1" t="s">
        <v>648</v>
      </c>
    </row>
    <row r="839" spans="2:17" x14ac:dyDescent="0.2">
      <c r="B839" s="1">
        <v>19097</v>
      </c>
      <c r="C839" s="1">
        <v>1.3244</v>
      </c>
      <c r="D839" s="1">
        <v>1.6172741494</v>
      </c>
      <c r="E839" s="1">
        <v>1.6172741494</v>
      </c>
      <c r="F839" s="1">
        <v>1.2211372315</v>
      </c>
      <c r="G839" s="1">
        <v>1.2211372315</v>
      </c>
      <c r="H839" s="1">
        <v>1.6172741494</v>
      </c>
      <c r="I839" s="1">
        <v>1.6172741494</v>
      </c>
      <c r="J839" s="1">
        <v>1.6734221624000001</v>
      </c>
      <c r="K839" s="1">
        <v>1.6729834761</v>
      </c>
      <c r="L839" s="1" t="s">
        <v>645</v>
      </c>
      <c r="M839" s="1">
        <v>19</v>
      </c>
      <c r="N839" s="1" t="s">
        <v>646</v>
      </c>
      <c r="O839" s="1">
        <v>97</v>
      </c>
      <c r="P839" s="1" t="s">
        <v>55</v>
      </c>
      <c r="Q839" s="1" t="s">
        <v>648</v>
      </c>
    </row>
    <row r="840" spans="2:17" x14ac:dyDescent="0.2">
      <c r="B840" s="1">
        <v>19099</v>
      </c>
      <c r="C840" s="1">
        <v>1.3387</v>
      </c>
      <c r="D840" s="1">
        <v>1.6595436346000001</v>
      </c>
      <c r="E840" s="1">
        <v>1.6595436346000001</v>
      </c>
      <c r="F840" s="1">
        <v>1.239668062</v>
      </c>
      <c r="G840" s="1">
        <v>1.239668062</v>
      </c>
      <c r="H840" s="1">
        <v>1.6595436346000001</v>
      </c>
      <c r="I840" s="1">
        <v>1.6595436346000001</v>
      </c>
      <c r="J840" s="1">
        <v>1.6734221624000001</v>
      </c>
      <c r="K840" s="1">
        <v>1.6729834761</v>
      </c>
      <c r="L840" s="1" t="s">
        <v>645</v>
      </c>
      <c r="M840" s="1">
        <v>19</v>
      </c>
      <c r="N840" s="1" t="s">
        <v>646</v>
      </c>
      <c r="O840" s="1">
        <v>99</v>
      </c>
      <c r="P840" s="1" t="s">
        <v>448</v>
      </c>
      <c r="Q840" s="1" t="s">
        <v>648</v>
      </c>
    </row>
    <row r="841" spans="2:17" x14ac:dyDescent="0.2">
      <c r="B841" s="1">
        <v>19101</v>
      </c>
      <c r="C841" s="1">
        <v>1.3653</v>
      </c>
      <c r="D841" s="1">
        <v>1.6148325198</v>
      </c>
      <c r="E841" s="1">
        <v>1.6148325198</v>
      </c>
      <c r="F841" s="1">
        <v>1.1827675381</v>
      </c>
      <c r="G841" s="1">
        <v>1.1827675381</v>
      </c>
      <c r="H841" s="1">
        <v>1.6148325198</v>
      </c>
      <c r="I841" s="1">
        <v>1.6148325198</v>
      </c>
      <c r="J841" s="1">
        <v>1.6734221624000001</v>
      </c>
      <c r="K841" s="1">
        <v>1.6729834761</v>
      </c>
      <c r="L841" s="1" t="s">
        <v>645</v>
      </c>
      <c r="M841" s="1">
        <v>19</v>
      </c>
      <c r="N841" s="1" t="s">
        <v>646</v>
      </c>
      <c r="O841" s="1">
        <v>101</v>
      </c>
      <c r="P841" s="1" t="s">
        <v>56</v>
      </c>
      <c r="Q841" s="1" t="s">
        <v>648</v>
      </c>
    </row>
    <row r="842" spans="2:17" x14ac:dyDescent="0.2">
      <c r="B842" s="1">
        <v>19103</v>
      </c>
      <c r="C842" s="1">
        <v>1.3637999999999999</v>
      </c>
      <c r="D842" s="1">
        <v>1.5627026765000001</v>
      </c>
      <c r="E842" s="1">
        <v>1.5627026765000001</v>
      </c>
      <c r="F842" s="1">
        <v>1.1458444614000001</v>
      </c>
      <c r="G842" s="1">
        <v>1.1458444614000001</v>
      </c>
      <c r="H842" s="1">
        <v>1.5627026765000001</v>
      </c>
      <c r="I842" s="1">
        <v>1.5627026765000001</v>
      </c>
      <c r="J842" s="1">
        <v>1.6734221624000001</v>
      </c>
      <c r="K842" s="1">
        <v>1.6729834761</v>
      </c>
      <c r="L842" s="1" t="s">
        <v>645</v>
      </c>
      <c r="M842" s="1">
        <v>19</v>
      </c>
      <c r="N842" s="1" t="s">
        <v>646</v>
      </c>
      <c r="O842" s="1">
        <v>103</v>
      </c>
      <c r="P842" s="1" t="s">
        <v>169</v>
      </c>
      <c r="Q842" s="1" t="s">
        <v>648</v>
      </c>
    </row>
    <row r="843" spans="2:17" x14ac:dyDescent="0.2">
      <c r="B843" s="1">
        <v>19105</v>
      </c>
      <c r="C843" s="1">
        <v>1.3222</v>
      </c>
      <c r="D843" s="1">
        <v>1.6250358036000001</v>
      </c>
      <c r="E843" s="1">
        <v>1.6250358036000001</v>
      </c>
      <c r="F843" s="1">
        <v>1.2290393311000001</v>
      </c>
      <c r="G843" s="1">
        <v>1.2290393311000001</v>
      </c>
      <c r="H843" s="1">
        <v>1.6250358036000001</v>
      </c>
      <c r="I843" s="1">
        <v>1.6250358036000001</v>
      </c>
      <c r="J843" s="1">
        <v>1.6734221624000001</v>
      </c>
      <c r="K843" s="1">
        <v>1.6729834761</v>
      </c>
      <c r="L843" s="1" t="s">
        <v>645</v>
      </c>
      <c r="M843" s="1">
        <v>19</v>
      </c>
      <c r="N843" s="1" t="s">
        <v>646</v>
      </c>
      <c r="O843" s="1">
        <v>105</v>
      </c>
      <c r="P843" s="1" t="s">
        <v>451</v>
      </c>
      <c r="Q843" s="1" t="s">
        <v>648</v>
      </c>
    </row>
    <row r="844" spans="2:17" x14ac:dyDescent="0.2">
      <c r="B844" s="1">
        <v>19107</v>
      </c>
      <c r="C844" s="1">
        <v>1.3145</v>
      </c>
      <c r="D844" s="1">
        <v>1.5443891335</v>
      </c>
      <c r="E844" s="1">
        <v>1.5443891335</v>
      </c>
      <c r="F844" s="1">
        <v>1.1748871308</v>
      </c>
      <c r="G844" s="1">
        <v>1.1748871308</v>
      </c>
      <c r="H844" s="1">
        <v>1.5443891335</v>
      </c>
      <c r="I844" s="1">
        <v>1.5443891335</v>
      </c>
      <c r="J844" s="1">
        <v>1.6734221624000001</v>
      </c>
      <c r="K844" s="1">
        <v>1.6729834761</v>
      </c>
      <c r="L844" s="1" t="s">
        <v>645</v>
      </c>
      <c r="M844" s="1">
        <v>19</v>
      </c>
      <c r="N844" s="1" t="s">
        <v>646</v>
      </c>
      <c r="O844" s="1">
        <v>107</v>
      </c>
      <c r="P844" s="1" t="s">
        <v>667</v>
      </c>
      <c r="Q844" s="1" t="s">
        <v>648</v>
      </c>
    </row>
    <row r="845" spans="2:17" x14ac:dyDescent="0.2">
      <c r="B845" s="1">
        <v>19109</v>
      </c>
      <c r="C845" s="1">
        <v>1.284</v>
      </c>
      <c r="D845" s="1">
        <v>1.4563634581</v>
      </c>
      <c r="E845" s="1">
        <v>1.4563634581</v>
      </c>
      <c r="F845" s="1">
        <v>1.1342394533</v>
      </c>
      <c r="G845" s="1">
        <v>1.1342394533</v>
      </c>
      <c r="H845" s="1">
        <v>1.4563634581</v>
      </c>
      <c r="I845" s="1">
        <v>1.4563634581</v>
      </c>
      <c r="J845" s="1">
        <v>1.6734221624000001</v>
      </c>
      <c r="K845" s="1">
        <v>1.6729834761</v>
      </c>
      <c r="L845" s="1" t="s">
        <v>645</v>
      </c>
      <c r="M845" s="1">
        <v>19</v>
      </c>
      <c r="N845" s="1" t="s">
        <v>646</v>
      </c>
      <c r="O845" s="1">
        <v>109</v>
      </c>
      <c r="P845" s="1" t="s">
        <v>668</v>
      </c>
      <c r="Q845" s="1" t="s">
        <v>648</v>
      </c>
    </row>
    <row r="846" spans="2:17" x14ac:dyDescent="0.2">
      <c r="B846" s="1">
        <v>19111</v>
      </c>
      <c r="C846" s="1">
        <v>1.393</v>
      </c>
      <c r="D846" s="1">
        <v>1.8801579548</v>
      </c>
      <c r="E846" s="1">
        <v>1.8801579548</v>
      </c>
      <c r="F846" s="1">
        <v>1.3497185604999999</v>
      </c>
      <c r="G846" s="1">
        <v>1.3497185604999999</v>
      </c>
      <c r="H846" s="1">
        <v>1.8801579548</v>
      </c>
      <c r="I846" s="1">
        <v>1.8801579548</v>
      </c>
      <c r="J846" s="1">
        <v>1.6734221624000001</v>
      </c>
      <c r="K846" s="1">
        <v>1.6729834761</v>
      </c>
      <c r="L846" s="1" t="s">
        <v>645</v>
      </c>
      <c r="M846" s="1">
        <v>19</v>
      </c>
      <c r="N846" s="1" t="s">
        <v>646</v>
      </c>
      <c r="O846" s="1">
        <v>111</v>
      </c>
      <c r="P846" s="1" t="s">
        <v>60</v>
      </c>
      <c r="Q846" s="1" t="s">
        <v>648</v>
      </c>
    </row>
    <row r="847" spans="2:17" x14ac:dyDescent="0.2">
      <c r="B847" s="1">
        <v>19113</v>
      </c>
      <c r="C847" s="1">
        <v>1.3599000000000001</v>
      </c>
      <c r="D847" s="1">
        <v>1.5086350153999999</v>
      </c>
      <c r="E847" s="1">
        <v>1.5086350153999999</v>
      </c>
      <c r="F847" s="1">
        <v>1.109372024</v>
      </c>
      <c r="G847" s="1">
        <v>1.109372024</v>
      </c>
      <c r="H847" s="1">
        <v>1.5086350153999999</v>
      </c>
      <c r="I847" s="1">
        <v>1.5086350153999999</v>
      </c>
      <c r="J847" s="1">
        <v>1.6734221624000001</v>
      </c>
      <c r="K847" s="1">
        <v>1.6729834761</v>
      </c>
      <c r="L847" s="1" t="s">
        <v>645</v>
      </c>
      <c r="M847" s="1">
        <v>19</v>
      </c>
      <c r="N847" s="1" t="s">
        <v>646</v>
      </c>
      <c r="O847" s="1">
        <v>113</v>
      </c>
      <c r="P847" s="1" t="s">
        <v>669</v>
      </c>
      <c r="Q847" s="1" t="s">
        <v>648</v>
      </c>
    </row>
    <row r="848" spans="2:17" x14ac:dyDescent="0.2">
      <c r="B848" s="1">
        <v>19115</v>
      </c>
      <c r="C848" s="1">
        <v>1.2419</v>
      </c>
      <c r="D848" s="1">
        <v>1.5513678693999999</v>
      </c>
      <c r="E848" s="1">
        <v>1.5513678693999999</v>
      </c>
      <c r="F848" s="1">
        <v>1.2491890404999999</v>
      </c>
      <c r="G848" s="1">
        <v>1.2491890404999999</v>
      </c>
      <c r="H848" s="1">
        <v>1.5513678693999999</v>
      </c>
      <c r="I848" s="1">
        <v>1.5513678693999999</v>
      </c>
      <c r="J848" s="1">
        <v>1.6734221624000001</v>
      </c>
      <c r="K848" s="1">
        <v>1.6729834761</v>
      </c>
      <c r="L848" s="1" t="s">
        <v>645</v>
      </c>
      <c r="M848" s="1">
        <v>19</v>
      </c>
      <c r="N848" s="1" t="s">
        <v>646</v>
      </c>
      <c r="O848" s="1">
        <v>115</v>
      </c>
      <c r="P848" s="1" t="s">
        <v>670</v>
      </c>
      <c r="Q848" s="1" t="s">
        <v>648</v>
      </c>
    </row>
    <row r="849" spans="1:17" x14ac:dyDescent="0.2">
      <c r="B849" s="1">
        <v>19117</v>
      </c>
      <c r="C849" s="1">
        <v>1.3326</v>
      </c>
      <c r="D849" s="1">
        <v>1.6307485286000001</v>
      </c>
      <c r="E849" s="1">
        <v>1.6307485286000001</v>
      </c>
      <c r="F849" s="1">
        <v>1.2237344504000001</v>
      </c>
      <c r="G849" s="1">
        <v>1.2237344504000001</v>
      </c>
      <c r="H849" s="1">
        <v>1.6307485286000001</v>
      </c>
      <c r="I849" s="1">
        <v>1.6307485286000001</v>
      </c>
      <c r="J849" s="1">
        <v>1.6734221624000001</v>
      </c>
      <c r="K849" s="1">
        <v>1.6729834761</v>
      </c>
      <c r="L849" s="1" t="s">
        <v>645</v>
      </c>
      <c r="M849" s="1">
        <v>19</v>
      </c>
      <c r="N849" s="1" t="s">
        <v>646</v>
      </c>
      <c r="O849" s="1">
        <v>117</v>
      </c>
      <c r="P849" s="1" t="s">
        <v>671</v>
      </c>
      <c r="Q849" s="1" t="s">
        <v>648</v>
      </c>
    </row>
    <row r="850" spans="1:17" x14ac:dyDescent="0.2">
      <c r="B850" s="1">
        <v>19119</v>
      </c>
      <c r="C850" s="1">
        <v>1.3481000000000001</v>
      </c>
      <c r="D850" s="1">
        <v>1.7991224538999999</v>
      </c>
      <c r="E850" s="1">
        <v>1.7991224538999999</v>
      </c>
      <c r="F850" s="1">
        <v>1.3345615710000001</v>
      </c>
      <c r="G850" s="1">
        <v>1.3345615710000001</v>
      </c>
      <c r="H850" s="1">
        <v>1.7991224538999999</v>
      </c>
      <c r="I850" s="1">
        <v>1.7991224538999999</v>
      </c>
      <c r="J850" s="1">
        <v>1.6734221624000001</v>
      </c>
      <c r="K850" s="1">
        <v>1.6729834761</v>
      </c>
      <c r="L850" s="1" t="s">
        <v>645</v>
      </c>
      <c r="M850" s="1">
        <v>19</v>
      </c>
      <c r="N850" s="1" t="s">
        <v>646</v>
      </c>
      <c r="O850" s="1">
        <v>119</v>
      </c>
      <c r="P850" s="1" t="s">
        <v>672</v>
      </c>
      <c r="Q850" s="1" t="s">
        <v>648</v>
      </c>
    </row>
    <row r="851" spans="1:17" x14ac:dyDescent="0.2">
      <c r="B851" s="1">
        <v>19121</v>
      </c>
      <c r="C851" s="1">
        <v>1.3465</v>
      </c>
      <c r="D851" s="1">
        <v>1.7921038963</v>
      </c>
      <c r="E851" s="1">
        <v>1.7921038963</v>
      </c>
      <c r="F851" s="1">
        <v>1.3309349397000001</v>
      </c>
      <c r="G851" s="1">
        <v>1.3309349397000001</v>
      </c>
      <c r="H851" s="1">
        <v>1.7921038963</v>
      </c>
      <c r="I851" s="1">
        <v>1.7921038963</v>
      </c>
      <c r="J851" s="1">
        <v>1.6734221624000001</v>
      </c>
      <c r="K851" s="1">
        <v>1.6729834761</v>
      </c>
      <c r="L851" s="1" t="s">
        <v>645</v>
      </c>
      <c r="M851" s="1">
        <v>19</v>
      </c>
      <c r="N851" s="1" t="s">
        <v>646</v>
      </c>
      <c r="O851" s="1">
        <v>121</v>
      </c>
      <c r="P851" s="1" t="s">
        <v>64</v>
      </c>
      <c r="Q851" s="1" t="s">
        <v>648</v>
      </c>
    </row>
    <row r="852" spans="1:17" x14ac:dyDescent="0.2">
      <c r="B852" s="1">
        <v>19123</v>
      </c>
      <c r="C852" s="1">
        <v>1.3217000000000001</v>
      </c>
      <c r="D852" s="1">
        <v>1.6444537851000001</v>
      </c>
      <c r="E852" s="1">
        <v>1.6444537851000001</v>
      </c>
      <c r="F852" s="1">
        <v>1.2441959485</v>
      </c>
      <c r="G852" s="1">
        <v>1.2441959485</v>
      </c>
      <c r="H852" s="1">
        <v>1.6444537851000001</v>
      </c>
      <c r="I852" s="1">
        <v>1.6444537851000001</v>
      </c>
      <c r="J852" s="1">
        <v>1.6734221624000001</v>
      </c>
      <c r="K852" s="1">
        <v>1.6729834761</v>
      </c>
      <c r="L852" s="1" t="s">
        <v>645</v>
      </c>
      <c r="M852" s="1">
        <v>19</v>
      </c>
      <c r="N852" s="1" t="s">
        <v>646</v>
      </c>
      <c r="O852" s="1">
        <v>123</v>
      </c>
      <c r="P852" s="1" t="s">
        <v>673</v>
      </c>
      <c r="Q852" s="1" t="s">
        <v>648</v>
      </c>
    </row>
    <row r="853" spans="1:17" x14ac:dyDescent="0.2">
      <c r="B853" s="1">
        <v>19125</v>
      </c>
      <c r="C853" s="1">
        <v>1.3752</v>
      </c>
      <c r="D853" s="1">
        <v>1.7924337897</v>
      </c>
      <c r="E853" s="1">
        <v>1.7924337897</v>
      </c>
      <c r="F853" s="1">
        <v>1.3033986254000001</v>
      </c>
      <c r="G853" s="1">
        <v>1.3033986254000001</v>
      </c>
      <c r="H853" s="1">
        <v>1.7924337897</v>
      </c>
      <c r="I853" s="1">
        <v>1.7924337897</v>
      </c>
      <c r="J853" s="1">
        <v>1.6734221624000001</v>
      </c>
      <c r="K853" s="1">
        <v>1.6729834761</v>
      </c>
      <c r="L853" s="1" t="s">
        <v>645</v>
      </c>
      <c r="M853" s="1">
        <v>19</v>
      </c>
      <c r="N853" s="1" t="s">
        <v>646</v>
      </c>
      <c r="O853" s="1">
        <v>125</v>
      </c>
      <c r="P853" s="1" t="s">
        <v>66</v>
      </c>
      <c r="Q853" s="1" t="s">
        <v>648</v>
      </c>
    </row>
    <row r="854" spans="1:17" x14ac:dyDescent="0.2">
      <c r="B854" s="1">
        <v>19127</v>
      </c>
      <c r="C854" s="1">
        <v>1.3231999999999999</v>
      </c>
      <c r="D854" s="1">
        <v>1.4487805979999999</v>
      </c>
      <c r="E854" s="1">
        <v>1.4487805979999999</v>
      </c>
      <c r="F854" s="1">
        <v>1.0949067397000001</v>
      </c>
      <c r="G854" s="1">
        <v>1.0949067397000001</v>
      </c>
      <c r="H854" s="1">
        <v>1.4487805979999999</v>
      </c>
      <c r="I854" s="1">
        <v>1.4487805979999999</v>
      </c>
      <c r="J854" s="1">
        <v>1.6734221624000001</v>
      </c>
      <c r="K854" s="1">
        <v>1.6729834761</v>
      </c>
      <c r="L854" s="1" t="s">
        <v>645</v>
      </c>
      <c r="M854" s="1">
        <v>19</v>
      </c>
      <c r="N854" s="1" t="s">
        <v>646</v>
      </c>
      <c r="O854" s="1">
        <v>127</v>
      </c>
      <c r="P854" s="1" t="s">
        <v>67</v>
      </c>
      <c r="Q854" s="1" t="s">
        <v>648</v>
      </c>
    </row>
    <row r="855" spans="1:17" x14ac:dyDescent="0.2">
      <c r="B855" s="1">
        <v>19129</v>
      </c>
      <c r="C855" s="1">
        <v>1.3006</v>
      </c>
      <c r="D855" s="1">
        <v>1.6526615352</v>
      </c>
      <c r="E855" s="1">
        <v>1.6526615352</v>
      </c>
      <c r="F855" s="1">
        <v>1.2706916309</v>
      </c>
      <c r="G855" s="1">
        <v>1.2706916309</v>
      </c>
      <c r="H855" s="1">
        <v>1.6526615352</v>
      </c>
      <c r="I855" s="1">
        <v>1.6526615352</v>
      </c>
      <c r="J855" s="1">
        <v>1.6734221624000001</v>
      </c>
      <c r="K855" s="1">
        <v>1.6729834761</v>
      </c>
      <c r="L855" s="1" t="s">
        <v>645</v>
      </c>
      <c r="M855" s="1">
        <v>19</v>
      </c>
      <c r="N855" s="1" t="s">
        <v>646</v>
      </c>
      <c r="O855" s="1">
        <v>129</v>
      </c>
      <c r="P855" s="1" t="s">
        <v>674</v>
      </c>
      <c r="Q855" s="1" t="s">
        <v>648</v>
      </c>
    </row>
    <row r="856" spans="1:17" x14ac:dyDescent="0.2">
      <c r="B856" s="1">
        <v>19131</v>
      </c>
      <c r="C856" s="1">
        <v>1.3560000000000001</v>
      </c>
      <c r="D856" s="1">
        <v>1.5642624534</v>
      </c>
      <c r="E856" s="1">
        <v>1.5642624534</v>
      </c>
      <c r="F856" s="1">
        <v>1.1535858801000001</v>
      </c>
      <c r="G856" s="1">
        <v>1.1535858801000001</v>
      </c>
      <c r="H856" s="1">
        <v>1.5642624534</v>
      </c>
      <c r="I856" s="1">
        <v>1.5642624534</v>
      </c>
      <c r="J856" s="1">
        <v>1.6734221624000001</v>
      </c>
      <c r="K856" s="1">
        <v>1.6729834761</v>
      </c>
      <c r="L856" s="1" t="s">
        <v>645</v>
      </c>
      <c r="M856" s="1">
        <v>19</v>
      </c>
      <c r="N856" s="1" t="s">
        <v>646</v>
      </c>
      <c r="O856" s="1">
        <v>131</v>
      </c>
      <c r="P856" s="1" t="s">
        <v>459</v>
      </c>
      <c r="Q856" s="1" t="s">
        <v>648</v>
      </c>
    </row>
    <row r="857" spans="1:17" x14ac:dyDescent="0.2">
      <c r="B857" s="1">
        <v>19133</v>
      </c>
      <c r="C857" s="1">
        <v>1.3154999999999999</v>
      </c>
      <c r="D857" s="1">
        <v>1.7490435925000001</v>
      </c>
      <c r="E857" s="1">
        <v>1.7490435925000001</v>
      </c>
      <c r="F857" s="1">
        <v>1.3295656348</v>
      </c>
      <c r="G857" s="1">
        <v>1.3295656348</v>
      </c>
      <c r="H857" s="1">
        <v>1.7490435925000001</v>
      </c>
      <c r="I857" s="1">
        <v>1.7490435925000001</v>
      </c>
      <c r="J857" s="1">
        <v>1.6734221624000001</v>
      </c>
      <c r="K857" s="1">
        <v>1.6729834761</v>
      </c>
      <c r="L857" s="1" t="s">
        <v>645</v>
      </c>
      <c r="M857" s="1">
        <v>19</v>
      </c>
      <c r="N857" s="1" t="s">
        <v>646</v>
      </c>
      <c r="O857" s="1">
        <v>133</v>
      </c>
      <c r="P857" s="1" t="s">
        <v>675</v>
      </c>
      <c r="Q857" s="1" t="s">
        <v>648</v>
      </c>
    </row>
    <row r="858" spans="1:17" x14ac:dyDescent="0.2">
      <c r="B858" s="1">
        <v>19135</v>
      </c>
      <c r="C858" s="1">
        <v>1.3552</v>
      </c>
      <c r="D858" s="1">
        <v>1.7038724429000001</v>
      </c>
      <c r="E858" s="1">
        <v>1.7038724429000001</v>
      </c>
      <c r="F858" s="1">
        <v>1.2572848605</v>
      </c>
      <c r="G858" s="1">
        <v>1.2572848605</v>
      </c>
      <c r="H858" s="1">
        <v>1.7038724429000001</v>
      </c>
      <c r="I858" s="1">
        <v>1.7038724429000001</v>
      </c>
      <c r="J858" s="1">
        <v>1.6734221624000001</v>
      </c>
      <c r="K858" s="1">
        <v>1.6729834761</v>
      </c>
      <c r="L858" s="1" t="s">
        <v>645</v>
      </c>
      <c r="M858" s="1">
        <v>19</v>
      </c>
      <c r="N858" s="1" t="s">
        <v>646</v>
      </c>
      <c r="O858" s="1">
        <v>135</v>
      </c>
      <c r="P858" s="1" t="s">
        <v>69</v>
      </c>
      <c r="Q858" s="1" t="s">
        <v>648</v>
      </c>
    </row>
    <row r="859" spans="1:17" x14ac:dyDescent="0.2">
      <c r="B859" s="1">
        <v>19137</v>
      </c>
      <c r="C859" s="1">
        <v>1.2999000000000001</v>
      </c>
      <c r="D859" s="1">
        <v>1.6551626611000001</v>
      </c>
      <c r="E859" s="1">
        <v>1.6551626611000001</v>
      </c>
      <c r="F859" s="1">
        <v>1.2732999932</v>
      </c>
      <c r="G859" s="1">
        <v>1.2732999932</v>
      </c>
      <c r="H859" s="1">
        <v>1.6551626611000001</v>
      </c>
      <c r="I859" s="1">
        <v>1.6551626611000001</v>
      </c>
      <c r="J859" s="1">
        <v>1.6734221624000001</v>
      </c>
      <c r="K859" s="1">
        <v>1.6729834761</v>
      </c>
      <c r="L859" s="1" t="s">
        <v>645</v>
      </c>
      <c r="M859" s="1">
        <v>19</v>
      </c>
      <c r="N859" s="1" t="s">
        <v>646</v>
      </c>
      <c r="O859" s="1">
        <v>137</v>
      </c>
      <c r="P859" s="1" t="s">
        <v>70</v>
      </c>
      <c r="Q859" s="1" t="s">
        <v>648</v>
      </c>
    </row>
    <row r="860" spans="1:17" x14ac:dyDescent="0.2">
      <c r="B860" s="1">
        <v>19139</v>
      </c>
      <c r="C860" s="1">
        <v>1.3196000000000001</v>
      </c>
      <c r="D860" s="1">
        <v>1.667205665</v>
      </c>
      <c r="E860" s="1">
        <v>1.667205665</v>
      </c>
      <c r="F860" s="1">
        <v>1.2634174485</v>
      </c>
      <c r="G860" s="1">
        <v>1.2634174485</v>
      </c>
      <c r="H860" s="1">
        <v>1.667205665</v>
      </c>
      <c r="I860" s="1">
        <v>1.667205665</v>
      </c>
      <c r="J860" s="1">
        <v>1.6734221624000001</v>
      </c>
      <c r="K860" s="1">
        <v>1.6729834761</v>
      </c>
      <c r="L860" s="1" t="s">
        <v>645</v>
      </c>
      <c r="M860" s="1">
        <v>19</v>
      </c>
      <c r="N860" s="1" t="s">
        <v>646</v>
      </c>
      <c r="O860" s="1">
        <v>139</v>
      </c>
      <c r="P860" s="1" t="s">
        <v>676</v>
      </c>
      <c r="Q860" s="1" t="s">
        <v>648</v>
      </c>
    </row>
    <row r="861" spans="1:17" x14ac:dyDescent="0.2">
      <c r="B861" s="1">
        <v>19141</v>
      </c>
      <c r="C861" s="1">
        <v>1.1146</v>
      </c>
      <c r="D861" s="1">
        <v>1.8630000489</v>
      </c>
      <c r="E861" s="1">
        <v>1.8630000489</v>
      </c>
      <c r="F861" s="1">
        <v>1.6714516856999999</v>
      </c>
      <c r="G861" s="1">
        <v>1.6714516856999999</v>
      </c>
      <c r="H861" s="1">
        <v>1.8630000489</v>
      </c>
      <c r="I861" s="1">
        <v>1.8630000489</v>
      </c>
      <c r="J861" s="1">
        <v>1.6734221624000001</v>
      </c>
      <c r="K861" s="1">
        <v>1.6729834761</v>
      </c>
      <c r="L861" s="1" t="s">
        <v>645</v>
      </c>
      <c r="M861" s="1">
        <v>19</v>
      </c>
      <c r="N861" s="1" t="s">
        <v>646</v>
      </c>
      <c r="O861" s="1">
        <v>141</v>
      </c>
      <c r="P861" s="1" t="s">
        <v>677</v>
      </c>
      <c r="Q861" s="1" t="s">
        <v>648</v>
      </c>
    </row>
    <row r="862" spans="1:17" x14ac:dyDescent="0.2">
      <c r="A862" s="1" t="s">
        <v>87</v>
      </c>
      <c r="B862" s="1">
        <v>19143</v>
      </c>
      <c r="C862" s="1">
        <v>1.1480999999999999</v>
      </c>
      <c r="D862" s="1">
        <v>1.6734221624000001</v>
      </c>
      <c r="E862" s="1">
        <v>1.6729834761</v>
      </c>
      <c r="F862" s="1">
        <v>1.4575578454</v>
      </c>
      <c r="G862" s="1">
        <v>1.4571757478</v>
      </c>
      <c r="J862" s="1">
        <v>1.6734221624000001</v>
      </c>
      <c r="K862" s="1">
        <v>1.6729834761</v>
      </c>
      <c r="L862" s="1" t="s">
        <v>645</v>
      </c>
      <c r="M862" s="1">
        <v>19</v>
      </c>
      <c r="N862" s="1" t="s">
        <v>646</v>
      </c>
      <c r="O862" s="1">
        <v>143</v>
      </c>
      <c r="P862" s="1" t="s">
        <v>373</v>
      </c>
      <c r="Q862" s="1" t="s">
        <v>648</v>
      </c>
    </row>
    <row r="863" spans="1:17" x14ac:dyDescent="0.2">
      <c r="B863" s="1">
        <v>19145</v>
      </c>
      <c r="C863" s="1">
        <v>1.3017000000000001</v>
      </c>
      <c r="D863" s="1">
        <v>1.6709480994999999</v>
      </c>
      <c r="E863" s="1">
        <v>1.6709480994999999</v>
      </c>
      <c r="F863" s="1">
        <v>1.2836660517</v>
      </c>
      <c r="G863" s="1">
        <v>1.2836660517</v>
      </c>
      <c r="H863" s="1">
        <v>1.6709480994999999</v>
      </c>
      <c r="I863" s="1">
        <v>1.6709480994999999</v>
      </c>
      <c r="J863" s="1">
        <v>1.6734221624000001</v>
      </c>
      <c r="K863" s="1">
        <v>1.6729834761</v>
      </c>
      <c r="L863" s="1" t="s">
        <v>645</v>
      </c>
      <c r="M863" s="1">
        <v>19</v>
      </c>
      <c r="N863" s="1" t="s">
        <v>646</v>
      </c>
      <c r="O863" s="1">
        <v>145</v>
      </c>
      <c r="P863" s="1" t="s">
        <v>678</v>
      </c>
      <c r="Q863" s="1" t="s">
        <v>648</v>
      </c>
    </row>
    <row r="864" spans="1:17" x14ac:dyDescent="0.2">
      <c r="B864" s="1">
        <v>19147</v>
      </c>
      <c r="C864" s="1">
        <v>1.2634000000000001</v>
      </c>
      <c r="D864" s="1">
        <v>1.518</v>
      </c>
      <c r="E864" s="1">
        <v>1.518</v>
      </c>
      <c r="F864" s="1">
        <v>1.2015197087</v>
      </c>
      <c r="G864" s="1">
        <v>1.2015197087</v>
      </c>
      <c r="H864" s="1">
        <v>1.518</v>
      </c>
      <c r="I864" s="1">
        <v>1.518</v>
      </c>
      <c r="J864" s="1">
        <v>1.6734221624000001</v>
      </c>
      <c r="K864" s="1">
        <v>1.6729834761</v>
      </c>
      <c r="L864" s="1" t="s">
        <v>645</v>
      </c>
      <c r="M864" s="1">
        <v>19</v>
      </c>
      <c r="N864" s="1" t="s">
        <v>646</v>
      </c>
      <c r="O864" s="1">
        <v>147</v>
      </c>
      <c r="P864" s="1" t="s">
        <v>679</v>
      </c>
      <c r="Q864" s="1" t="s">
        <v>648</v>
      </c>
    </row>
    <row r="865" spans="1:17" x14ac:dyDescent="0.2">
      <c r="B865" s="1">
        <v>19149</v>
      </c>
      <c r="C865" s="1">
        <v>1.3219000000000001</v>
      </c>
      <c r="D865" s="1">
        <v>1.5254652807</v>
      </c>
      <c r="E865" s="1">
        <v>1.5254652807</v>
      </c>
      <c r="F865" s="1">
        <v>1.1539944631000001</v>
      </c>
      <c r="G865" s="1">
        <v>1.1539944631000001</v>
      </c>
      <c r="H865" s="1">
        <v>1.5254652807</v>
      </c>
      <c r="I865" s="1">
        <v>1.5254652807</v>
      </c>
      <c r="J865" s="1">
        <v>1.6734221624000001</v>
      </c>
      <c r="K865" s="1">
        <v>1.6729834761</v>
      </c>
      <c r="L865" s="1" t="s">
        <v>645</v>
      </c>
      <c r="M865" s="1">
        <v>19</v>
      </c>
      <c r="N865" s="1" t="s">
        <v>646</v>
      </c>
      <c r="O865" s="1">
        <v>149</v>
      </c>
      <c r="P865" s="1" t="s">
        <v>680</v>
      </c>
      <c r="Q865" s="1" t="s">
        <v>648</v>
      </c>
    </row>
    <row r="866" spans="1:17" x14ac:dyDescent="0.2">
      <c r="B866" s="1">
        <v>19151</v>
      </c>
      <c r="C866" s="1">
        <v>1.1194999999999999</v>
      </c>
      <c r="D866" s="1">
        <v>1.6800005900999999</v>
      </c>
      <c r="E866" s="1">
        <v>1.6800005900999999</v>
      </c>
      <c r="F866" s="1">
        <v>1.5006704690999999</v>
      </c>
      <c r="G866" s="1">
        <v>1.5006704690999999</v>
      </c>
      <c r="H866" s="1">
        <v>1.6800005900999999</v>
      </c>
      <c r="I866" s="1">
        <v>1.6800005900999999</v>
      </c>
      <c r="J866" s="1">
        <v>1.6734221624000001</v>
      </c>
      <c r="K866" s="1">
        <v>1.6729834761</v>
      </c>
      <c r="L866" s="1" t="s">
        <v>645</v>
      </c>
      <c r="M866" s="1">
        <v>19</v>
      </c>
      <c r="N866" s="1" t="s">
        <v>646</v>
      </c>
      <c r="O866" s="1">
        <v>151</v>
      </c>
      <c r="P866" s="1" t="s">
        <v>681</v>
      </c>
      <c r="Q866" s="1" t="s">
        <v>648</v>
      </c>
    </row>
    <row r="867" spans="1:17" x14ac:dyDescent="0.2">
      <c r="B867" s="1">
        <v>19153</v>
      </c>
      <c r="C867" s="1">
        <v>1.2543</v>
      </c>
      <c r="D867" s="1">
        <v>1.5306146223999999</v>
      </c>
      <c r="E867" s="1">
        <v>1.5306146223999999</v>
      </c>
      <c r="F867" s="1">
        <v>1.2202938869</v>
      </c>
      <c r="G867" s="1">
        <v>1.2202938869</v>
      </c>
      <c r="H867" s="1">
        <v>1.5306146223999999</v>
      </c>
      <c r="I867" s="1">
        <v>1.5306146223999999</v>
      </c>
      <c r="J867" s="1">
        <v>1.6734221624000001</v>
      </c>
      <c r="K867" s="1">
        <v>1.6729834761</v>
      </c>
      <c r="L867" s="1" t="s">
        <v>645</v>
      </c>
      <c r="M867" s="1">
        <v>19</v>
      </c>
      <c r="N867" s="1" t="s">
        <v>646</v>
      </c>
      <c r="O867" s="1">
        <v>153</v>
      </c>
      <c r="P867" s="1" t="s">
        <v>182</v>
      </c>
      <c r="Q867" s="1" t="s">
        <v>648</v>
      </c>
    </row>
    <row r="868" spans="1:17" x14ac:dyDescent="0.2">
      <c r="B868" s="1">
        <v>19155</v>
      </c>
      <c r="C868" s="1">
        <v>1.3620000000000001</v>
      </c>
      <c r="D868" s="1">
        <v>1.5903019483</v>
      </c>
      <c r="E868" s="1">
        <v>1.5903019483</v>
      </c>
      <c r="F868" s="1">
        <v>1.1676225759000001</v>
      </c>
      <c r="G868" s="1">
        <v>1.1676225759000001</v>
      </c>
      <c r="H868" s="1">
        <v>1.5903019483</v>
      </c>
      <c r="I868" s="1">
        <v>1.5903019483</v>
      </c>
      <c r="J868" s="1">
        <v>1.6734221624000001</v>
      </c>
      <c r="K868" s="1">
        <v>1.6729834761</v>
      </c>
      <c r="L868" s="1" t="s">
        <v>645</v>
      </c>
      <c r="M868" s="1">
        <v>19</v>
      </c>
      <c r="N868" s="1" t="s">
        <v>646</v>
      </c>
      <c r="O868" s="1">
        <v>155</v>
      </c>
      <c r="P868" s="1" t="s">
        <v>682</v>
      </c>
      <c r="Q868" s="1" t="s">
        <v>648</v>
      </c>
    </row>
    <row r="869" spans="1:17" x14ac:dyDescent="0.2">
      <c r="B869" s="1">
        <v>19157</v>
      </c>
      <c r="C869" s="1">
        <v>1.3729</v>
      </c>
      <c r="D869" s="1">
        <v>1.6298439025</v>
      </c>
      <c r="E869" s="1">
        <v>1.6298439025</v>
      </c>
      <c r="F869" s="1">
        <v>1.1871541281</v>
      </c>
      <c r="G869" s="1">
        <v>1.1871541281</v>
      </c>
      <c r="H869" s="1">
        <v>1.6298439025</v>
      </c>
      <c r="I869" s="1">
        <v>1.6298439025</v>
      </c>
      <c r="J869" s="1">
        <v>1.6734221624000001</v>
      </c>
      <c r="K869" s="1">
        <v>1.6729834761</v>
      </c>
      <c r="L869" s="1" t="s">
        <v>645</v>
      </c>
      <c r="M869" s="1">
        <v>19</v>
      </c>
      <c r="N869" s="1" t="s">
        <v>646</v>
      </c>
      <c r="O869" s="1">
        <v>157</v>
      </c>
      <c r="P869" s="1" t="s">
        <v>683</v>
      </c>
      <c r="Q869" s="1" t="s">
        <v>648</v>
      </c>
    </row>
    <row r="870" spans="1:17" x14ac:dyDescent="0.2">
      <c r="B870" s="1">
        <v>19159</v>
      </c>
      <c r="C870" s="1">
        <v>1.2978000000000001</v>
      </c>
      <c r="D870" s="1">
        <v>1.7867814276</v>
      </c>
      <c r="E870" s="1">
        <v>1.7867814276</v>
      </c>
      <c r="F870" s="1">
        <v>1.3767771825999999</v>
      </c>
      <c r="G870" s="1">
        <v>1.3767771825999999</v>
      </c>
      <c r="H870" s="1">
        <v>1.7867814276</v>
      </c>
      <c r="I870" s="1">
        <v>1.7867814276</v>
      </c>
      <c r="J870" s="1">
        <v>1.6734221624000001</v>
      </c>
      <c r="K870" s="1">
        <v>1.6729834761</v>
      </c>
      <c r="L870" s="1" t="s">
        <v>645</v>
      </c>
      <c r="M870" s="1">
        <v>19</v>
      </c>
      <c r="N870" s="1" t="s">
        <v>646</v>
      </c>
      <c r="O870" s="1">
        <v>159</v>
      </c>
      <c r="P870" s="1" t="s">
        <v>684</v>
      </c>
      <c r="Q870" s="1" t="s">
        <v>648</v>
      </c>
    </row>
    <row r="871" spans="1:17" x14ac:dyDescent="0.2">
      <c r="B871" s="1">
        <v>19161</v>
      </c>
      <c r="C871" s="1">
        <v>1.2910999999999999</v>
      </c>
      <c r="D871" s="1">
        <v>1.4316631461</v>
      </c>
      <c r="E871" s="1">
        <v>1.4316631461</v>
      </c>
      <c r="F871" s="1">
        <v>1.1088708435000001</v>
      </c>
      <c r="G871" s="1">
        <v>1.1088708435000001</v>
      </c>
      <c r="H871" s="1">
        <v>1.4316631461</v>
      </c>
      <c r="I871" s="1">
        <v>1.4316631461</v>
      </c>
      <c r="J871" s="1">
        <v>1.6734221624000001</v>
      </c>
      <c r="K871" s="1">
        <v>1.6729834761</v>
      </c>
      <c r="L871" s="1" t="s">
        <v>645</v>
      </c>
      <c r="M871" s="1">
        <v>19</v>
      </c>
      <c r="N871" s="1" t="s">
        <v>646</v>
      </c>
      <c r="O871" s="1">
        <v>161</v>
      </c>
      <c r="P871" s="1" t="s">
        <v>685</v>
      </c>
      <c r="Q871" s="1" t="s">
        <v>648</v>
      </c>
    </row>
    <row r="872" spans="1:17" x14ac:dyDescent="0.2">
      <c r="B872" s="1">
        <v>19163</v>
      </c>
      <c r="C872" s="1">
        <v>1.3347</v>
      </c>
      <c r="D872" s="1">
        <v>1.6245120459</v>
      </c>
      <c r="E872" s="1">
        <v>1.6245120459</v>
      </c>
      <c r="F872" s="1">
        <v>1.2171364695</v>
      </c>
      <c r="G872" s="1">
        <v>1.2171364695</v>
      </c>
      <c r="H872" s="1">
        <v>1.6245120459</v>
      </c>
      <c r="I872" s="1">
        <v>1.6245120459</v>
      </c>
      <c r="J872" s="1">
        <v>1.6734221624000001</v>
      </c>
      <c r="K872" s="1">
        <v>1.6729834761</v>
      </c>
      <c r="L872" s="1" t="s">
        <v>645</v>
      </c>
      <c r="M872" s="1">
        <v>19</v>
      </c>
      <c r="N872" s="1" t="s">
        <v>646</v>
      </c>
      <c r="O872" s="1">
        <v>163</v>
      </c>
      <c r="P872" s="1" t="s">
        <v>188</v>
      </c>
      <c r="Q872" s="1" t="s">
        <v>648</v>
      </c>
    </row>
    <row r="873" spans="1:17" x14ac:dyDescent="0.2">
      <c r="B873" s="1">
        <v>19165</v>
      </c>
      <c r="C873" s="1">
        <v>1.282</v>
      </c>
      <c r="D873" s="1">
        <v>1.5435991331000001</v>
      </c>
      <c r="E873" s="1">
        <v>1.5435991331000001</v>
      </c>
      <c r="F873" s="1">
        <v>1.2040554859999999</v>
      </c>
      <c r="G873" s="1">
        <v>1.2040554859999999</v>
      </c>
      <c r="H873" s="1">
        <v>1.5435991331000001</v>
      </c>
      <c r="I873" s="1">
        <v>1.5435991331000001</v>
      </c>
      <c r="J873" s="1">
        <v>1.6734221624000001</v>
      </c>
      <c r="K873" s="1">
        <v>1.6729834761</v>
      </c>
      <c r="L873" s="1" t="s">
        <v>645</v>
      </c>
      <c r="M873" s="1">
        <v>19</v>
      </c>
      <c r="N873" s="1" t="s">
        <v>646</v>
      </c>
      <c r="O873" s="1">
        <v>165</v>
      </c>
      <c r="P873" s="1" t="s">
        <v>78</v>
      </c>
      <c r="Q873" s="1" t="s">
        <v>648</v>
      </c>
    </row>
    <row r="874" spans="1:17" x14ac:dyDescent="0.2">
      <c r="A874" s="1" t="s">
        <v>87</v>
      </c>
      <c r="B874" s="1">
        <v>19167</v>
      </c>
      <c r="C874" s="1">
        <v>1.0558000000000001</v>
      </c>
      <c r="D874" s="1">
        <v>1.6734221624000001</v>
      </c>
      <c r="E874" s="1">
        <v>1.6729834761</v>
      </c>
      <c r="F874" s="1">
        <v>1.5849802636000001</v>
      </c>
      <c r="G874" s="1">
        <v>1.5845647623000001</v>
      </c>
      <c r="J874" s="1">
        <v>1.6734221624000001</v>
      </c>
      <c r="K874" s="1">
        <v>1.6729834761</v>
      </c>
      <c r="L874" s="1" t="s">
        <v>645</v>
      </c>
      <c r="M874" s="1">
        <v>19</v>
      </c>
      <c r="N874" s="1" t="s">
        <v>646</v>
      </c>
      <c r="O874" s="1">
        <v>167</v>
      </c>
      <c r="P874" s="1" t="s">
        <v>686</v>
      </c>
      <c r="Q874" s="1" t="s">
        <v>648</v>
      </c>
    </row>
    <row r="875" spans="1:17" x14ac:dyDescent="0.2">
      <c r="B875" s="1">
        <v>19169</v>
      </c>
      <c r="C875" s="1">
        <v>1.3845000000000001</v>
      </c>
      <c r="D875" s="1">
        <v>1.7525992247</v>
      </c>
      <c r="E875" s="1">
        <v>1.7525992247</v>
      </c>
      <c r="F875" s="1">
        <v>1.265871596</v>
      </c>
      <c r="G875" s="1">
        <v>1.265871596</v>
      </c>
      <c r="H875" s="1">
        <v>1.7525992247</v>
      </c>
      <c r="I875" s="1">
        <v>1.7525992247</v>
      </c>
      <c r="J875" s="1">
        <v>1.6734221624000001</v>
      </c>
      <c r="K875" s="1">
        <v>1.6729834761</v>
      </c>
      <c r="L875" s="1" t="s">
        <v>645</v>
      </c>
      <c r="M875" s="1">
        <v>19</v>
      </c>
      <c r="N875" s="1" t="s">
        <v>646</v>
      </c>
      <c r="O875" s="1">
        <v>169</v>
      </c>
      <c r="P875" s="1" t="s">
        <v>687</v>
      </c>
      <c r="Q875" s="1" t="s">
        <v>648</v>
      </c>
    </row>
    <row r="876" spans="1:17" x14ac:dyDescent="0.2">
      <c r="B876" s="1">
        <v>19171</v>
      </c>
      <c r="C876" s="1">
        <v>1.3204</v>
      </c>
      <c r="D876" s="1">
        <v>1.5347062162</v>
      </c>
      <c r="E876" s="1">
        <v>1.5347062162</v>
      </c>
      <c r="F876" s="1">
        <v>1.162304011</v>
      </c>
      <c r="G876" s="1">
        <v>1.162304011</v>
      </c>
      <c r="H876" s="1">
        <v>1.5347062162</v>
      </c>
      <c r="I876" s="1">
        <v>1.5347062162</v>
      </c>
      <c r="J876" s="1">
        <v>1.6734221624000001</v>
      </c>
      <c r="K876" s="1">
        <v>1.6729834761</v>
      </c>
      <c r="L876" s="1" t="s">
        <v>645</v>
      </c>
      <c r="M876" s="1">
        <v>19</v>
      </c>
      <c r="N876" s="1" t="s">
        <v>646</v>
      </c>
      <c r="O876" s="1">
        <v>171</v>
      </c>
      <c r="P876" s="1" t="s">
        <v>688</v>
      </c>
      <c r="Q876" s="1" t="s">
        <v>648</v>
      </c>
    </row>
    <row r="877" spans="1:17" x14ac:dyDescent="0.2">
      <c r="B877" s="1">
        <v>19173</v>
      </c>
      <c r="C877" s="1">
        <v>1.3125</v>
      </c>
      <c r="D877" s="1">
        <v>1.9240110653</v>
      </c>
      <c r="E877" s="1">
        <v>1.9240110653</v>
      </c>
      <c r="F877" s="1">
        <v>1.4659131926</v>
      </c>
      <c r="G877" s="1">
        <v>1.4659131926</v>
      </c>
      <c r="H877" s="1">
        <v>1.9240110653</v>
      </c>
      <c r="I877" s="1">
        <v>1.9240110653</v>
      </c>
      <c r="J877" s="1">
        <v>1.6734221624000001</v>
      </c>
      <c r="K877" s="1">
        <v>1.6729834761</v>
      </c>
      <c r="L877" s="1" t="s">
        <v>645</v>
      </c>
      <c r="M877" s="1">
        <v>19</v>
      </c>
      <c r="N877" s="1" t="s">
        <v>646</v>
      </c>
      <c r="O877" s="1">
        <v>173</v>
      </c>
      <c r="P877" s="1" t="s">
        <v>384</v>
      </c>
      <c r="Q877" s="1" t="s">
        <v>648</v>
      </c>
    </row>
    <row r="878" spans="1:17" x14ac:dyDescent="0.2">
      <c r="B878" s="1">
        <v>19175</v>
      </c>
      <c r="C878" s="1">
        <v>1.3115000000000001</v>
      </c>
      <c r="D878" s="1">
        <v>1.9438430774</v>
      </c>
      <c r="E878" s="1">
        <v>1.9438430774</v>
      </c>
      <c r="F878" s="1">
        <v>1.4821525561</v>
      </c>
      <c r="G878" s="1">
        <v>1.4821525561</v>
      </c>
      <c r="H878" s="1">
        <v>1.9438430774</v>
      </c>
      <c r="I878" s="1">
        <v>1.9438430774</v>
      </c>
      <c r="J878" s="1">
        <v>1.6734221624000001</v>
      </c>
      <c r="K878" s="1">
        <v>1.6729834761</v>
      </c>
      <c r="L878" s="1" t="s">
        <v>645</v>
      </c>
      <c r="M878" s="1">
        <v>19</v>
      </c>
      <c r="N878" s="1" t="s">
        <v>646</v>
      </c>
      <c r="O878" s="1">
        <v>175</v>
      </c>
      <c r="P878" s="1" t="s">
        <v>194</v>
      </c>
      <c r="Q878" s="1" t="s">
        <v>648</v>
      </c>
    </row>
    <row r="879" spans="1:17" x14ac:dyDescent="0.2">
      <c r="B879" s="1">
        <v>19177</v>
      </c>
      <c r="C879" s="1">
        <v>1.3654999999999999</v>
      </c>
      <c r="D879" s="1">
        <v>1.844273579</v>
      </c>
      <c r="E879" s="1">
        <v>1.844273579</v>
      </c>
      <c r="F879" s="1">
        <v>1.3506214419</v>
      </c>
      <c r="G879" s="1">
        <v>1.3506214419</v>
      </c>
      <c r="H879" s="1">
        <v>1.844273579</v>
      </c>
      <c r="I879" s="1">
        <v>1.844273579</v>
      </c>
      <c r="J879" s="1">
        <v>1.6734221624000001</v>
      </c>
      <c r="K879" s="1">
        <v>1.6729834761</v>
      </c>
      <c r="L879" s="1" t="s">
        <v>645</v>
      </c>
      <c r="M879" s="1">
        <v>19</v>
      </c>
      <c r="N879" s="1" t="s">
        <v>646</v>
      </c>
      <c r="O879" s="1">
        <v>177</v>
      </c>
      <c r="P879" s="1" t="s">
        <v>195</v>
      </c>
      <c r="Q879" s="1" t="s">
        <v>648</v>
      </c>
    </row>
    <row r="880" spans="1:17" x14ac:dyDescent="0.2">
      <c r="B880" s="1">
        <v>19179</v>
      </c>
      <c r="C880" s="1">
        <v>1.3762000000000001</v>
      </c>
      <c r="D880" s="1">
        <v>1.8039843309000001</v>
      </c>
      <c r="E880" s="1">
        <v>1.8039843309000001</v>
      </c>
      <c r="F880" s="1">
        <v>1.3108445945</v>
      </c>
      <c r="G880" s="1">
        <v>1.3108445945</v>
      </c>
      <c r="H880" s="1">
        <v>1.8039843309000001</v>
      </c>
      <c r="I880" s="1">
        <v>1.8039843309000001</v>
      </c>
      <c r="J880" s="1">
        <v>1.6734221624000001</v>
      </c>
      <c r="K880" s="1">
        <v>1.6729834761</v>
      </c>
      <c r="L880" s="1" t="s">
        <v>645</v>
      </c>
      <c r="M880" s="1">
        <v>19</v>
      </c>
      <c r="N880" s="1" t="s">
        <v>646</v>
      </c>
      <c r="O880" s="1">
        <v>179</v>
      </c>
      <c r="P880" s="1" t="s">
        <v>689</v>
      </c>
      <c r="Q880" s="1" t="s">
        <v>648</v>
      </c>
    </row>
    <row r="881" spans="1:17" x14ac:dyDescent="0.2">
      <c r="B881" s="1">
        <v>19181</v>
      </c>
      <c r="C881" s="1">
        <v>1.3365</v>
      </c>
      <c r="D881" s="1">
        <v>1.565685786</v>
      </c>
      <c r="E881" s="1">
        <v>1.565685786</v>
      </c>
      <c r="F881" s="1">
        <v>1.1714820695999999</v>
      </c>
      <c r="G881" s="1">
        <v>1.1714820695999999</v>
      </c>
      <c r="H881" s="1">
        <v>1.565685786</v>
      </c>
      <c r="I881" s="1">
        <v>1.565685786</v>
      </c>
      <c r="J881" s="1">
        <v>1.6734221624000001</v>
      </c>
      <c r="K881" s="1">
        <v>1.6729834761</v>
      </c>
      <c r="L881" s="1" t="s">
        <v>645</v>
      </c>
      <c r="M881" s="1">
        <v>19</v>
      </c>
      <c r="N881" s="1" t="s">
        <v>646</v>
      </c>
      <c r="O881" s="1">
        <v>181</v>
      </c>
      <c r="P881" s="1" t="s">
        <v>491</v>
      </c>
      <c r="Q881" s="1" t="s">
        <v>648</v>
      </c>
    </row>
    <row r="882" spans="1:17" x14ac:dyDescent="0.2">
      <c r="B882" s="1">
        <v>19183</v>
      </c>
      <c r="C882" s="1">
        <v>1.3091999999999999</v>
      </c>
      <c r="D882" s="1">
        <v>1.735985082</v>
      </c>
      <c r="E882" s="1">
        <v>1.735985082</v>
      </c>
      <c r="F882" s="1">
        <v>1.3259892163</v>
      </c>
      <c r="G882" s="1">
        <v>1.3259892163</v>
      </c>
      <c r="H882" s="1">
        <v>1.735985082</v>
      </c>
      <c r="I882" s="1">
        <v>1.735985082</v>
      </c>
      <c r="J882" s="1">
        <v>1.6734221624000001</v>
      </c>
      <c r="K882" s="1">
        <v>1.6729834761</v>
      </c>
      <c r="L882" s="1" t="s">
        <v>645</v>
      </c>
      <c r="M882" s="1">
        <v>19</v>
      </c>
      <c r="N882" s="1" t="s">
        <v>646</v>
      </c>
      <c r="O882" s="1">
        <v>183</v>
      </c>
      <c r="P882" s="1" t="s">
        <v>84</v>
      </c>
      <c r="Q882" s="1" t="s">
        <v>648</v>
      </c>
    </row>
    <row r="883" spans="1:17" x14ac:dyDescent="0.2">
      <c r="B883" s="1">
        <v>19185</v>
      </c>
      <c r="C883" s="1">
        <v>1.3425</v>
      </c>
      <c r="D883" s="1">
        <v>1.6813536582999999</v>
      </c>
      <c r="E883" s="1">
        <v>1.6813536582999999</v>
      </c>
      <c r="F883" s="1">
        <v>1.2524049596</v>
      </c>
      <c r="G883" s="1">
        <v>1.2524049596</v>
      </c>
      <c r="H883" s="1">
        <v>1.6813536582999999</v>
      </c>
      <c r="I883" s="1">
        <v>1.6813536582999999</v>
      </c>
      <c r="J883" s="1">
        <v>1.6734221624000001</v>
      </c>
      <c r="K883" s="1">
        <v>1.6729834761</v>
      </c>
      <c r="L883" s="1" t="s">
        <v>645</v>
      </c>
      <c r="M883" s="1">
        <v>19</v>
      </c>
      <c r="N883" s="1" t="s">
        <v>646</v>
      </c>
      <c r="O883" s="1">
        <v>185</v>
      </c>
      <c r="P883" s="1" t="s">
        <v>492</v>
      </c>
      <c r="Q883" s="1" t="s">
        <v>648</v>
      </c>
    </row>
    <row r="884" spans="1:17" x14ac:dyDescent="0.2">
      <c r="B884" s="1">
        <v>19187</v>
      </c>
      <c r="C884" s="1">
        <v>1.39</v>
      </c>
      <c r="D884" s="1">
        <v>1.5200090634000001</v>
      </c>
      <c r="E884" s="1">
        <v>1.5200090634000001</v>
      </c>
      <c r="F884" s="1">
        <v>1.0935317003</v>
      </c>
      <c r="G884" s="1">
        <v>1.0935317003</v>
      </c>
      <c r="H884" s="1">
        <v>1.5200090634000001</v>
      </c>
      <c r="I884" s="1">
        <v>1.5200090634000001</v>
      </c>
      <c r="J884" s="1">
        <v>1.6734221624000001</v>
      </c>
      <c r="K884" s="1">
        <v>1.6729834761</v>
      </c>
      <c r="L884" s="1" t="s">
        <v>645</v>
      </c>
      <c r="M884" s="1">
        <v>19</v>
      </c>
      <c r="N884" s="1" t="s">
        <v>646</v>
      </c>
      <c r="O884" s="1">
        <v>187</v>
      </c>
      <c r="P884" s="1" t="s">
        <v>493</v>
      </c>
      <c r="Q884" s="1" t="s">
        <v>648</v>
      </c>
    </row>
    <row r="885" spans="1:17" x14ac:dyDescent="0.2">
      <c r="A885" s="1" t="s">
        <v>87</v>
      </c>
      <c r="B885" s="1">
        <v>19189</v>
      </c>
      <c r="C885" s="1">
        <v>1.3447</v>
      </c>
      <c r="D885" s="1">
        <v>1.6734221624000001</v>
      </c>
      <c r="E885" s="1">
        <v>1.6729834761</v>
      </c>
      <c r="F885" s="1">
        <v>1.2444576205</v>
      </c>
      <c r="G885" s="1">
        <v>1.2441313869999999</v>
      </c>
      <c r="J885" s="1">
        <v>1.6734221624000001</v>
      </c>
      <c r="K885" s="1">
        <v>1.6729834761</v>
      </c>
      <c r="L885" s="1" t="s">
        <v>645</v>
      </c>
      <c r="M885" s="1">
        <v>19</v>
      </c>
      <c r="N885" s="1" t="s">
        <v>646</v>
      </c>
      <c r="O885" s="1">
        <v>189</v>
      </c>
      <c r="P885" s="1" t="s">
        <v>598</v>
      </c>
      <c r="Q885" s="1" t="s">
        <v>648</v>
      </c>
    </row>
    <row r="886" spans="1:17" x14ac:dyDescent="0.2">
      <c r="B886" s="1">
        <v>19191</v>
      </c>
      <c r="C886" s="1">
        <v>1.3515999999999999</v>
      </c>
      <c r="D886" s="1">
        <v>1.6274672156000001</v>
      </c>
      <c r="E886" s="1">
        <v>1.6274672156000001</v>
      </c>
      <c r="F886" s="1">
        <v>1.2041041844</v>
      </c>
      <c r="G886" s="1">
        <v>1.2041041844</v>
      </c>
      <c r="H886" s="1">
        <v>1.6274672156000001</v>
      </c>
      <c r="I886" s="1">
        <v>1.6274672156000001</v>
      </c>
      <c r="J886" s="1">
        <v>1.6734221624000001</v>
      </c>
      <c r="K886" s="1">
        <v>1.6729834761</v>
      </c>
      <c r="L886" s="1" t="s">
        <v>645</v>
      </c>
      <c r="M886" s="1">
        <v>19</v>
      </c>
      <c r="N886" s="1" t="s">
        <v>646</v>
      </c>
      <c r="O886" s="1">
        <v>191</v>
      </c>
      <c r="P886" s="1" t="s">
        <v>690</v>
      </c>
      <c r="Q886" s="1" t="s">
        <v>648</v>
      </c>
    </row>
    <row r="887" spans="1:17" x14ac:dyDescent="0.2">
      <c r="B887" s="1">
        <v>19193</v>
      </c>
      <c r="C887" s="1">
        <v>1.3681000000000001</v>
      </c>
      <c r="D887" s="1">
        <v>1.6773510614</v>
      </c>
      <c r="E887" s="1">
        <v>1.6773510614</v>
      </c>
      <c r="F887" s="1">
        <v>1.2260441937</v>
      </c>
      <c r="G887" s="1">
        <v>1.2260441937</v>
      </c>
      <c r="H887" s="1">
        <v>1.6773510614</v>
      </c>
      <c r="I887" s="1">
        <v>1.6773510614</v>
      </c>
      <c r="J887" s="1">
        <v>1.6734221624000001</v>
      </c>
      <c r="K887" s="1">
        <v>1.6729834761</v>
      </c>
      <c r="L887" s="1" t="s">
        <v>645</v>
      </c>
      <c r="M887" s="1">
        <v>19</v>
      </c>
      <c r="N887" s="1" t="s">
        <v>646</v>
      </c>
      <c r="O887" s="1">
        <v>193</v>
      </c>
      <c r="P887" s="1" t="s">
        <v>691</v>
      </c>
      <c r="Q887" s="1" t="s">
        <v>648</v>
      </c>
    </row>
    <row r="888" spans="1:17" x14ac:dyDescent="0.2">
      <c r="B888" s="1">
        <v>19195</v>
      </c>
      <c r="C888" s="1">
        <v>1.3413999999999999</v>
      </c>
      <c r="D888" s="1">
        <v>1.3160000000000001</v>
      </c>
      <c r="E888" s="1">
        <v>1.3160000000000001</v>
      </c>
      <c r="F888" s="1">
        <v>0.98106455940000004</v>
      </c>
      <c r="G888" s="1">
        <v>0.98106455940000004</v>
      </c>
      <c r="H888" s="1">
        <v>1.3160000000000001</v>
      </c>
      <c r="I888" s="1">
        <v>1.3160000000000001</v>
      </c>
      <c r="J888" s="1">
        <v>1.6734221624000001</v>
      </c>
      <c r="K888" s="1">
        <v>1.6729834761</v>
      </c>
      <c r="L888" s="1" t="s">
        <v>645</v>
      </c>
      <c r="M888" s="1">
        <v>19</v>
      </c>
      <c r="N888" s="1" t="s">
        <v>646</v>
      </c>
      <c r="O888" s="1">
        <v>195</v>
      </c>
      <c r="P888" s="1" t="s">
        <v>498</v>
      </c>
      <c r="Q888" s="1" t="s">
        <v>648</v>
      </c>
    </row>
    <row r="889" spans="1:17" x14ac:dyDescent="0.2">
      <c r="B889" s="1">
        <v>19197</v>
      </c>
      <c r="C889" s="1">
        <v>1.3536999999999999</v>
      </c>
      <c r="D889" s="1">
        <v>1.4575271389</v>
      </c>
      <c r="E889" s="1">
        <v>1.4575271389</v>
      </c>
      <c r="F889" s="1">
        <v>1.0766987803000001</v>
      </c>
      <c r="G889" s="1">
        <v>1.0766987803000001</v>
      </c>
      <c r="H889" s="1">
        <v>1.4575271389</v>
      </c>
      <c r="I889" s="1">
        <v>1.4575271389</v>
      </c>
      <c r="J889" s="1">
        <v>1.6734221624000001</v>
      </c>
      <c r="K889" s="1">
        <v>1.6729834761</v>
      </c>
      <c r="L889" s="1" t="s">
        <v>645</v>
      </c>
      <c r="M889" s="1">
        <v>19</v>
      </c>
      <c r="N889" s="1" t="s">
        <v>646</v>
      </c>
      <c r="O889" s="1">
        <v>197</v>
      </c>
      <c r="P889" s="1" t="s">
        <v>692</v>
      </c>
      <c r="Q889" s="1" t="s">
        <v>648</v>
      </c>
    </row>
    <row r="890" spans="1:17" x14ac:dyDescent="0.2">
      <c r="B890" s="1">
        <v>20001</v>
      </c>
      <c r="C890" s="1">
        <v>1.2458</v>
      </c>
      <c r="D890" s="1">
        <v>1.7885799576999999</v>
      </c>
      <c r="E890" s="1">
        <v>1.7885799576999999</v>
      </c>
      <c r="F890" s="1">
        <v>1.4356878773999999</v>
      </c>
      <c r="G890" s="1">
        <v>1.4356878773999999</v>
      </c>
      <c r="H890" s="1">
        <v>1.7885799576999999</v>
      </c>
      <c r="I890" s="1">
        <v>1.7885799576999999</v>
      </c>
      <c r="J890" s="1">
        <v>1.7424332891000001</v>
      </c>
      <c r="K890" s="1">
        <v>1.7411041307999999</v>
      </c>
      <c r="L890" s="1" t="s">
        <v>693</v>
      </c>
      <c r="M890" s="1">
        <v>20</v>
      </c>
      <c r="N890" s="1" t="s">
        <v>694</v>
      </c>
      <c r="O890" s="1">
        <v>1</v>
      </c>
      <c r="P890" s="1" t="s">
        <v>603</v>
      </c>
      <c r="Q890" s="1" t="s">
        <v>695</v>
      </c>
    </row>
    <row r="891" spans="1:17" x14ac:dyDescent="0.2">
      <c r="B891" s="1">
        <v>20003</v>
      </c>
      <c r="C891" s="1">
        <v>1.2457</v>
      </c>
      <c r="D891" s="1">
        <v>1.8343837679999999</v>
      </c>
      <c r="E891" s="1">
        <v>1.8343837679999999</v>
      </c>
      <c r="F891" s="1">
        <v>1.4725726642999999</v>
      </c>
      <c r="G891" s="1">
        <v>1.4725726642999999</v>
      </c>
      <c r="H891" s="1">
        <v>1.8343837679999999</v>
      </c>
      <c r="I891" s="1">
        <v>1.8343837679999999</v>
      </c>
      <c r="J891" s="1">
        <v>1.7424332891000001</v>
      </c>
      <c r="K891" s="1">
        <v>1.7411041307999999</v>
      </c>
      <c r="L891" s="1" t="s">
        <v>693</v>
      </c>
      <c r="M891" s="1">
        <v>20</v>
      </c>
      <c r="N891" s="1" t="s">
        <v>694</v>
      </c>
      <c r="O891" s="1">
        <v>3</v>
      </c>
      <c r="P891" s="1" t="s">
        <v>696</v>
      </c>
      <c r="Q891" s="1" t="s">
        <v>695</v>
      </c>
    </row>
    <row r="892" spans="1:17" x14ac:dyDescent="0.2">
      <c r="B892" s="1">
        <v>20005</v>
      </c>
      <c r="C892" s="1">
        <v>1.2565</v>
      </c>
      <c r="D892" s="1">
        <v>1.7939590216000001</v>
      </c>
      <c r="E892" s="1">
        <v>1.7939590216000001</v>
      </c>
      <c r="F892" s="1">
        <v>1.4277429538999999</v>
      </c>
      <c r="G892" s="1">
        <v>1.4277429538999999</v>
      </c>
      <c r="H892" s="1">
        <v>1.7939590216000001</v>
      </c>
      <c r="I892" s="1">
        <v>1.7939590216000001</v>
      </c>
      <c r="J892" s="1">
        <v>1.7424332891000001</v>
      </c>
      <c r="K892" s="1">
        <v>1.7411041307999999</v>
      </c>
      <c r="L892" s="1" t="s">
        <v>693</v>
      </c>
      <c r="M892" s="1">
        <v>20</v>
      </c>
      <c r="N892" s="1" t="s">
        <v>694</v>
      </c>
      <c r="O892" s="1">
        <v>5</v>
      </c>
      <c r="P892" s="1" t="s">
        <v>697</v>
      </c>
      <c r="Q892" s="1" t="s">
        <v>695</v>
      </c>
    </row>
    <row r="893" spans="1:17" x14ac:dyDescent="0.2">
      <c r="B893" s="1">
        <v>20007</v>
      </c>
      <c r="C893" s="1">
        <v>1.1584000000000001</v>
      </c>
      <c r="D893" s="1">
        <v>1.5660331268000001</v>
      </c>
      <c r="E893" s="1">
        <v>1.5660331268000001</v>
      </c>
      <c r="F893" s="1">
        <v>1.3518932378999999</v>
      </c>
      <c r="G893" s="1">
        <v>1.3518932378999999</v>
      </c>
      <c r="H893" s="1">
        <v>1.5660331268000001</v>
      </c>
      <c r="I893" s="1">
        <v>1.5660331268000001</v>
      </c>
      <c r="J893" s="1">
        <v>1.7424332891000001</v>
      </c>
      <c r="K893" s="1">
        <v>1.7411041307999999</v>
      </c>
      <c r="L893" s="1" t="s">
        <v>693</v>
      </c>
      <c r="M893" s="1">
        <v>20</v>
      </c>
      <c r="N893" s="1" t="s">
        <v>694</v>
      </c>
      <c r="O893" s="1">
        <v>7</v>
      </c>
      <c r="P893" s="1" t="s">
        <v>698</v>
      </c>
      <c r="Q893" s="1" t="s">
        <v>695</v>
      </c>
    </row>
    <row r="894" spans="1:17" x14ac:dyDescent="0.2">
      <c r="B894" s="1">
        <v>20009</v>
      </c>
      <c r="C894" s="1">
        <v>1.1567000000000001</v>
      </c>
      <c r="D894" s="1">
        <v>1.4298748151</v>
      </c>
      <c r="E894" s="1">
        <v>1.4298748151</v>
      </c>
      <c r="F894" s="1">
        <v>1.2361673858</v>
      </c>
      <c r="G894" s="1">
        <v>1.2361673858</v>
      </c>
      <c r="H894" s="1">
        <v>1.4298748151</v>
      </c>
      <c r="I894" s="1">
        <v>1.4298748151</v>
      </c>
      <c r="J894" s="1">
        <v>1.7424332891000001</v>
      </c>
      <c r="K894" s="1">
        <v>1.7411041307999999</v>
      </c>
      <c r="L894" s="1" t="s">
        <v>693</v>
      </c>
      <c r="M894" s="1">
        <v>20</v>
      </c>
      <c r="N894" s="1" t="s">
        <v>694</v>
      </c>
      <c r="O894" s="1">
        <v>9</v>
      </c>
      <c r="P894" s="1" t="s">
        <v>699</v>
      </c>
      <c r="Q894" s="1" t="s">
        <v>695</v>
      </c>
    </row>
    <row r="895" spans="1:17" x14ac:dyDescent="0.2">
      <c r="B895" s="1">
        <v>20011</v>
      </c>
      <c r="C895" s="1">
        <v>1.2406999999999999</v>
      </c>
      <c r="D895" s="1">
        <v>1.7727789891000001</v>
      </c>
      <c r="E895" s="1">
        <v>1.7727789891000001</v>
      </c>
      <c r="F895" s="1">
        <v>1.4288538639999999</v>
      </c>
      <c r="G895" s="1">
        <v>1.4288538639999999</v>
      </c>
      <c r="H895" s="1">
        <v>1.7727789891000001</v>
      </c>
      <c r="I895" s="1">
        <v>1.7727789891000001</v>
      </c>
      <c r="J895" s="1">
        <v>1.7424332891000001</v>
      </c>
      <c r="K895" s="1">
        <v>1.7411041307999999</v>
      </c>
      <c r="L895" s="1" t="s">
        <v>693</v>
      </c>
      <c r="M895" s="1">
        <v>20</v>
      </c>
      <c r="N895" s="1" t="s">
        <v>694</v>
      </c>
      <c r="O895" s="1">
        <v>11</v>
      </c>
      <c r="P895" s="1" t="s">
        <v>700</v>
      </c>
      <c r="Q895" s="1" t="s">
        <v>695</v>
      </c>
    </row>
    <row r="896" spans="1:17" x14ac:dyDescent="0.2">
      <c r="B896" s="1">
        <v>20013</v>
      </c>
      <c r="C896" s="1">
        <v>1.2287999999999999</v>
      </c>
      <c r="D896" s="1">
        <v>1.7077619321999999</v>
      </c>
      <c r="E896" s="1">
        <v>1.7077619321999999</v>
      </c>
      <c r="F896" s="1">
        <v>1.3897802183000001</v>
      </c>
      <c r="G896" s="1">
        <v>1.3897802183000001</v>
      </c>
      <c r="H896" s="1">
        <v>1.7077619321999999</v>
      </c>
      <c r="I896" s="1">
        <v>1.7077619321999999</v>
      </c>
      <c r="J896" s="1">
        <v>1.7424332891000001</v>
      </c>
      <c r="K896" s="1">
        <v>1.7411041307999999</v>
      </c>
      <c r="L896" s="1" t="s">
        <v>693</v>
      </c>
      <c r="M896" s="1">
        <v>20</v>
      </c>
      <c r="N896" s="1" t="s">
        <v>694</v>
      </c>
      <c r="O896" s="1">
        <v>13</v>
      </c>
      <c r="P896" s="1" t="s">
        <v>548</v>
      </c>
      <c r="Q896" s="1" t="s">
        <v>695</v>
      </c>
    </row>
    <row r="897" spans="2:17" x14ac:dyDescent="0.2">
      <c r="B897" s="1">
        <v>20015</v>
      </c>
      <c r="C897" s="1">
        <v>1.2123999999999999</v>
      </c>
      <c r="D897" s="1">
        <v>1.8116229768000001</v>
      </c>
      <c r="E897" s="1">
        <v>1.8116229768000001</v>
      </c>
      <c r="F897" s="1">
        <v>1.4942452794000001</v>
      </c>
      <c r="G897" s="1">
        <v>1.4942452794000001</v>
      </c>
      <c r="H897" s="1">
        <v>1.8116229768000001</v>
      </c>
      <c r="I897" s="1">
        <v>1.8116229768000001</v>
      </c>
      <c r="J897" s="1">
        <v>1.7424332891000001</v>
      </c>
      <c r="K897" s="1">
        <v>1.7411041307999999</v>
      </c>
      <c r="L897" s="1" t="s">
        <v>693</v>
      </c>
      <c r="M897" s="1">
        <v>20</v>
      </c>
      <c r="N897" s="1" t="s">
        <v>694</v>
      </c>
      <c r="O897" s="1">
        <v>15</v>
      </c>
      <c r="P897" s="1" t="s">
        <v>26</v>
      </c>
      <c r="Q897" s="1" t="s">
        <v>695</v>
      </c>
    </row>
    <row r="898" spans="2:17" x14ac:dyDescent="0.2">
      <c r="B898" s="1">
        <v>20017</v>
      </c>
      <c r="C898" s="1">
        <v>1.3349</v>
      </c>
      <c r="D898" s="1">
        <v>1.6193526549999999</v>
      </c>
      <c r="E898" s="1">
        <v>1.6193526549999999</v>
      </c>
      <c r="F898" s="1">
        <v>1.2130891115</v>
      </c>
      <c r="G898" s="1">
        <v>1.2130891115</v>
      </c>
      <c r="H898" s="1">
        <v>1.6193526549999999</v>
      </c>
      <c r="I898" s="1">
        <v>1.6193526549999999</v>
      </c>
      <c r="J898" s="1">
        <v>1.7424332891000001</v>
      </c>
      <c r="K898" s="1">
        <v>1.7411041307999999</v>
      </c>
      <c r="L898" s="1" t="s">
        <v>693</v>
      </c>
      <c r="M898" s="1">
        <v>20</v>
      </c>
      <c r="N898" s="1" t="s">
        <v>694</v>
      </c>
      <c r="O898" s="1">
        <v>17</v>
      </c>
      <c r="P898" s="1" t="s">
        <v>701</v>
      </c>
      <c r="Q898" s="1" t="s">
        <v>695</v>
      </c>
    </row>
    <row r="899" spans="2:17" x14ac:dyDescent="0.2">
      <c r="B899" s="1">
        <v>20019</v>
      </c>
      <c r="C899" s="1">
        <v>1.4162999999999999</v>
      </c>
      <c r="D899" s="1">
        <v>1.8508198151999999</v>
      </c>
      <c r="E899" s="1">
        <v>1.8508198151999999</v>
      </c>
      <c r="F899" s="1">
        <v>1.3067992764</v>
      </c>
      <c r="G899" s="1">
        <v>1.3067992764</v>
      </c>
      <c r="H899" s="1">
        <v>1.8508198151999999</v>
      </c>
      <c r="I899" s="1">
        <v>1.8508198151999999</v>
      </c>
      <c r="J899" s="1">
        <v>1.7424332891000001</v>
      </c>
      <c r="K899" s="1">
        <v>1.7411041307999999</v>
      </c>
      <c r="L899" s="1" t="s">
        <v>693</v>
      </c>
      <c r="M899" s="1">
        <v>20</v>
      </c>
      <c r="N899" s="1" t="s">
        <v>694</v>
      </c>
      <c r="O899" s="1">
        <v>19</v>
      </c>
      <c r="P899" s="1" t="s">
        <v>702</v>
      </c>
      <c r="Q899" s="1" t="s">
        <v>695</v>
      </c>
    </row>
    <row r="900" spans="2:17" x14ac:dyDescent="0.2">
      <c r="B900" s="1">
        <v>20021</v>
      </c>
      <c r="C900" s="1">
        <v>1.2321</v>
      </c>
      <c r="D900" s="1">
        <v>1.7252749788999999</v>
      </c>
      <c r="E900" s="1">
        <v>1.7252749788999999</v>
      </c>
      <c r="F900" s="1">
        <v>1.4002718763999999</v>
      </c>
      <c r="G900" s="1">
        <v>1.4002718763999999</v>
      </c>
      <c r="H900" s="1">
        <v>1.7252749788999999</v>
      </c>
      <c r="I900" s="1">
        <v>1.7252749788999999</v>
      </c>
      <c r="J900" s="1">
        <v>1.7424332891000001</v>
      </c>
      <c r="K900" s="1">
        <v>1.7411041307999999</v>
      </c>
      <c r="L900" s="1" t="s">
        <v>693</v>
      </c>
      <c r="M900" s="1">
        <v>20</v>
      </c>
      <c r="N900" s="1" t="s">
        <v>694</v>
      </c>
      <c r="O900" s="1">
        <v>21</v>
      </c>
      <c r="P900" s="1" t="s">
        <v>29</v>
      </c>
      <c r="Q900" s="1" t="s">
        <v>695</v>
      </c>
    </row>
    <row r="901" spans="2:17" x14ac:dyDescent="0.2">
      <c r="B901" s="1">
        <v>20023</v>
      </c>
      <c r="C901" s="1">
        <v>1.3006</v>
      </c>
      <c r="D901" s="1">
        <v>1.2490000432999999</v>
      </c>
      <c r="E901" s="1">
        <v>1.2490000432999999</v>
      </c>
      <c r="F901" s="1">
        <v>0.96032603670000005</v>
      </c>
      <c r="G901" s="1">
        <v>0.96032603670000005</v>
      </c>
      <c r="H901" s="1">
        <v>1.2490000432999999</v>
      </c>
      <c r="I901" s="1">
        <v>1.2490000432999999</v>
      </c>
      <c r="J901" s="1">
        <v>1.7424332891000001</v>
      </c>
      <c r="K901" s="1">
        <v>1.7411041307999999</v>
      </c>
      <c r="L901" s="1" t="s">
        <v>693</v>
      </c>
      <c r="M901" s="1">
        <v>20</v>
      </c>
      <c r="N901" s="1" t="s">
        <v>694</v>
      </c>
      <c r="O901" s="1">
        <v>23</v>
      </c>
      <c r="P901" s="1" t="s">
        <v>270</v>
      </c>
      <c r="Q901" s="1" t="s">
        <v>695</v>
      </c>
    </row>
    <row r="902" spans="2:17" x14ac:dyDescent="0.2">
      <c r="B902" s="1">
        <v>20025</v>
      </c>
      <c r="C902" s="1">
        <v>1.3006</v>
      </c>
      <c r="D902" s="1">
        <v>1.8560000000000001</v>
      </c>
      <c r="E902" s="1">
        <v>1.8560000000000001</v>
      </c>
      <c r="F902" s="1">
        <v>1.4270336768</v>
      </c>
      <c r="G902" s="1">
        <v>1.4270336768</v>
      </c>
      <c r="H902" s="1">
        <v>1.8560000000000001</v>
      </c>
      <c r="I902" s="1">
        <v>1.8560000000000001</v>
      </c>
      <c r="J902" s="1">
        <v>1.7424332891000001</v>
      </c>
      <c r="K902" s="1">
        <v>1.7411041307999999</v>
      </c>
      <c r="L902" s="1" t="s">
        <v>693</v>
      </c>
      <c r="M902" s="1">
        <v>20</v>
      </c>
      <c r="N902" s="1" t="s">
        <v>694</v>
      </c>
      <c r="O902" s="1">
        <v>25</v>
      </c>
      <c r="P902" s="1" t="s">
        <v>150</v>
      </c>
      <c r="Q902" s="1" t="s">
        <v>695</v>
      </c>
    </row>
    <row r="903" spans="2:17" x14ac:dyDescent="0.2">
      <c r="B903" s="1">
        <v>20027</v>
      </c>
      <c r="C903" s="1">
        <v>1.2388999999999999</v>
      </c>
      <c r="D903" s="1">
        <v>1.664622378</v>
      </c>
      <c r="E903" s="1">
        <v>1.664622378</v>
      </c>
      <c r="F903" s="1">
        <v>1.3436293308</v>
      </c>
      <c r="G903" s="1">
        <v>1.3436293308</v>
      </c>
      <c r="H903" s="1">
        <v>1.664622378</v>
      </c>
      <c r="I903" s="1">
        <v>1.664622378</v>
      </c>
      <c r="J903" s="1">
        <v>1.7424332891000001</v>
      </c>
      <c r="K903" s="1">
        <v>1.7411041307999999</v>
      </c>
      <c r="L903" s="1" t="s">
        <v>693</v>
      </c>
      <c r="M903" s="1">
        <v>20</v>
      </c>
      <c r="N903" s="1" t="s">
        <v>694</v>
      </c>
      <c r="O903" s="1">
        <v>27</v>
      </c>
      <c r="P903" s="1" t="s">
        <v>33</v>
      </c>
      <c r="Q903" s="1" t="s">
        <v>695</v>
      </c>
    </row>
    <row r="904" spans="2:17" x14ac:dyDescent="0.2">
      <c r="B904" s="1">
        <v>20029</v>
      </c>
      <c r="C904" s="1">
        <v>1.3480000000000001</v>
      </c>
      <c r="D904" s="1">
        <v>1.6978400644</v>
      </c>
      <c r="E904" s="1">
        <v>1.6978400644</v>
      </c>
      <c r="F904" s="1">
        <v>1.2595252702999999</v>
      </c>
      <c r="G904" s="1">
        <v>1.2595252702999999</v>
      </c>
      <c r="H904" s="1">
        <v>1.6978400644</v>
      </c>
      <c r="I904" s="1">
        <v>1.6978400644</v>
      </c>
      <c r="J904" s="1">
        <v>1.7424332891000001</v>
      </c>
      <c r="K904" s="1">
        <v>1.7411041307999999</v>
      </c>
      <c r="L904" s="1" t="s">
        <v>693</v>
      </c>
      <c r="M904" s="1">
        <v>20</v>
      </c>
      <c r="N904" s="1" t="s">
        <v>694</v>
      </c>
      <c r="O904" s="1">
        <v>29</v>
      </c>
      <c r="P904" s="1" t="s">
        <v>703</v>
      </c>
      <c r="Q904" s="1" t="s">
        <v>695</v>
      </c>
    </row>
    <row r="905" spans="2:17" x14ac:dyDescent="0.2">
      <c r="B905" s="1">
        <v>20031</v>
      </c>
      <c r="C905" s="1">
        <v>1.304</v>
      </c>
      <c r="D905" s="1">
        <v>1.7399436147</v>
      </c>
      <c r="E905" s="1">
        <v>1.7399436147</v>
      </c>
      <c r="F905" s="1">
        <v>1.3343125879</v>
      </c>
      <c r="G905" s="1">
        <v>1.3343125879</v>
      </c>
      <c r="H905" s="1">
        <v>1.7399436147</v>
      </c>
      <c r="I905" s="1">
        <v>1.7399436147</v>
      </c>
      <c r="J905" s="1">
        <v>1.7424332891000001</v>
      </c>
      <c r="K905" s="1">
        <v>1.7411041307999999</v>
      </c>
      <c r="L905" s="1" t="s">
        <v>693</v>
      </c>
      <c r="M905" s="1">
        <v>20</v>
      </c>
      <c r="N905" s="1" t="s">
        <v>694</v>
      </c>
      <c r="O905" s="1">
        <v>31</v>
      </c>
      <c r="P905" s="1" t="s">
        <v>704</v>
      </c>
      <c r="Q905" s="1" t="s">
        <v>695</v>
      </c>
    </row>
    <row r="906" spans="2:17" x14ac:dyDescent="0.2">
      <c r="B906" s="1">
        <v>20033</v>
      </c>
      <c r="C906" s="1">
        <v>1.3006</v>
      </c>
      <c r="D906" s="1">
        <v>1.9304001078999999</v>
      </c>
      <c r="E906" s="1">
        <v>1.9304001078999999</v>
      </c>
      <c r="F906" s="1">
        <v>1.4842381269</v>
      </c>
      <c r="G906" s="1">
        <v>1.4842381269</v>
      </c>
      <c r="H906" s="1">
        <v>1.9304001078999999</v>
      </c>
      <c r="I906" s="1">
        <v>1.9304001078999999</v>
      </c>
      <c r="J906" s="1">
        <v>1.7424332891000001</v>
      </c>
      <c r="K906" s="1">
        <v>1.7411041307999999</v>
      </c>
      <c r="L906" s="1" t="s">
        <v>693</v>
      </c>
      <c r="M906" s="1">
        <v>20</v>
      </c>
      <c r="N906" s="1" t="s">
        <v>694</v>
      </c>
      <c r="O906" s="1">
        <v>33</v>
      </c>
      <c r="P906" s="1" t="s">
        <v>705</v>
      </c>
      <c r="Q906" s="1" t="s">
        <v>695</v>
      </c>
    </row>
    <row r="907" spans="2:17" x14ac:dyDescent="0.2">
      <c r="B907" s="1">
        <v>20035</v>
      </c>
      <c r="C907" s="1">
        <v>1.2249000000000001</v>
      </c>
      <c r="D907" s="1">
        <v>1.8906352676</v>
      </c>
      <c r="E907" s="1">
        <v>1.8906352676</v>
      </c>
      <c r="F907" s="1">
        <v>1.5435017287999999</v>
      </c>
      <c r="G907" s="1">
        <v>1.5435017287999999</v>
      </c>
      <c r="H907" s="1">
        <v>1.8906352676</v>
      </c>
      <c r="I907" s="1">
        <v>1.8906352676</v>
      </c>
      <c r="J907" s="1">
        <v>1.7424332891000001</v>
      </c>
      <c r="K907" s="1">
        <v>1.7411041307999999</v>
      </c>
      <c r="L907" s="1" t="s">
        <v>693</v>
      </c>
      <c r="M907" s="1">
        <v>20</v>
      </c>
      <c r="N907" s="1" t="s">
        <v>694</v>
      </c>
      <c r="O907" s="1">
        <v>35</v>
      </c>
      <c r="P907" s="1" t="s">
        <v>706</v>
      </c>
      <c r="Q907" s="1" t="s">
        <v>695</v>
      </c>
    </row>
    <row r="908" spans="2:17" x14ac:dyDescent="0.2">
      <c r="B908" s="1">
        <v>20037</v>
      </c>
      <c r="C908" s="1">
        <v>1.2202999999999999</v>
      </c>
      <c r="D908" s="1">
        <v>1.6171906831</v>
      </c>
      <c r="E908" s="1">
        <v>1.6171906831</v>
      </c>
      <c r="F908" s="1">
        <v>1.3252402549</v>
      </c>
      <c r="G908" s="1">
        <v>1.3252402549</v>
      </c>
      <c r="H908" s="1">
        <v>1.6171906831</v>
      </c>
      <c r="I908" s="1">
        <v>1.6171906831</v>
      </c>
      <c r="J908" s="1">
        <v>1.7424332891000001</v>
      </c>
      <c r="K908" s="1">
        <v>1.7411041307999999</v>
      </c>
      <c r="L908" s="1" t="s">
        <v>693</v>
      </c>
      <c r="M908" s="1">
        <v>20</v>
      </c>
      <c r="N908" s="1" t="s">
        <v>694</v>
      </c>
      <c r="O908" s="1">
        <v>37</v>
      </c>
      <c r="P908" s="1" t="s">
        <v>155</v>
      </c>
      <c r="Q908" s="1" t="s">
        <v>695</v>
      </c>
    </row>
    <row r="909" spans="2:17" x14ac:dyDescent="0.2">
      <c r="B909" s="1">
        <v>20039</v>
      </c>
      <c r="C909" s="1">
        <v>1.3006</v>
      </c>
      <c r="D909" s="1">
        <v>1.6053333332999999</v>
      </c>
      <c r="E909" s="1">
        <v>1.6053333332999999</v>
      </c>
      <c r="F909" s="1">
        <v>1.2343021169999999</v>
      </c>
      <c r="G909" s="1">
        <v>1.2343021169999999</v>
      </c>
      <c r="H909" s="1">
        <v>1.6053333332999999</v>
      </c>
      <c r="I909" s="1">
        <v>1.6053333332999999</v>
      </c>
      <c r="J909" s="1">
        <v>1.7424332891000001</v>
      </c>
      <c r="K909" s="1">
        <v>1.7411041307999999</v>
      </c>
      <c r="L909" s="1" t="s">
        <v>693</v>
      </c>
      <c r="M909" s="1">
        <v>20</v>
      </c>
      <c r="N909" s="1" t="s">
        <v>694</v>
      </c>
      <c r="O909" s="1">
        <v>39</v>
      </c>
      <c r="P909" s="1" t="s">
        <v>422</v>
      </c>
      <c r="Q909" s="1" t="s">
        <v>695</v>
      </c>
    </row>
    <row r="910" spans="2:17" x14ac:dyDescent="0.2">
      <c r="B910" s="1">
        <v>20041</v>
      </c>
      <c r="C910" s="1">
        <v>1.2343</v>
      </c>
      <c r="D910" s="1">
        <v>1.7329927872999999</v>
      </c>
      <c r="E910" s="1">
        <v>1.7329927872999999</v>
      </c>
      <c r="F910" s="1">
        <v>1.4040288319000001</v>
      </c>
      <c r="G910" s="1">
        <v>1.4040288319000001</v>
      </c>
      <c r="H910" s="1">
        <v>1.7329927872999999</v>
      </c>
      <c r="I910" s="1">
        <v>1.7329927872999999</v>
      </c>
      <c r="J910" s="1">
        <v>1.7424332891000001</v>
      </c>
      <c r="K910" s="1">
        <v>1.7411041307999999</v>
      </c>
      <c r="L910" s="1" t="s">
        <v>693</v>
      </c>
      <c r="M910" s="1">
        <v>20</v>
      </c>
      <c r="N910" s="1" t="s">
        <v>694</v>
      </c>
      <c r="O910" s="1">
        <v>41</v>
      </c>
      <c r="P910" s="1" t="s">
        <v>661</v>
      </c>
      <c r="Q910" s="1" t="s">
        <v>695</v>
      </c>
    </row>
    <row r="911" spans="2:17" x14ac:dyDescent="0.2">
      <c r="B911" s="1">
        <v>20043</v>
      </c>
      <c r="C911" s="1">
        <v>1.1307</v>
      </c>
      <c r="D911" s="1">
        <v>1.6600996931000001</v>
      </c>
      <c r="E911" s="1">
        <v>1.6600996931000001</v>
      </c>
      <c r="F911" s="1">
        <v>1.4682052649999999</v>
      </c>
      <c r="G911" s="1">
        <v>1.4682052649999999</v>
      </c>
      <c r="H911" s="1">
        <v>1.6600996931000001</v>
      </c>
      <c r="I911" s="1">
        <v>1.6600996931000001</v>
      </c>
      <c r="J911" s="1">
        <v>1.7424332891000001</v>
      </c>
      <c r="K911" s="1">
        <v>1.7411041307999999</v>
      </c>
      <c r="L911" s="1" t="s">
        <v>693</v>
      </c>
      <c r="M911" s="1">
        <v>20</v>
      </c>
      <c r="N911" s="1" t="s">
        <v>694</v>
      </c>
      <c r="O911" s="1">
        <v>43</v>
      </c>
      <c r="P911" s="1" t="s">
        <v>707</v>
      </c>
      <c r="Q911" s="1" t="s">
        <v>695</v>
      </c>
    </row>
    <row r="912" spans="2:17" x14ac:dyDescent="0.2">
      <c r="B912" s="1">
        <v>20045</v>
      </c>
      <c r="C912" s="1">
        <v>1.2051000000000001</v>
      </c>
      <c r="D912" s="1">
        <v>1.7416309089999999</v>
      </c>
      <c r="E912" s="1">
        <v>1.7416309089999999</v>
      </c>
      <c r="F912" s="1">
        <v>1.4452169188999999</v>
      </c>
      <c r="G912" s="1">
        <v>1.4452169188999999</v>
      </c>
      <c r="H912" s="1">
        <v>1.7416309089999999</v>
      </c>
      <c r="I912" s="1">
        <v>1.7416309089999999</v>
      </c>
      <c r="J912" s="1">
        <v>1.7424332891000001</v>
      </c>
      <c r="K912" s="1">
        <v>1.7411041307999999</v>
      </c>
      <c r="L912" s="1" t="s">
        <v>693</v>
      </c>
      <c r="M912" s="1">
        <v>20</v>
      </c>
      <c r="N912" s="1" t="s">
        <v>694</v>
      </c>
      <c r="O912" s="1">
        <v>45</v>
      </c>
      <c r="P912" s="1" t="s">
        <v>279</v>
      </c>
      <c r="Q912" s="1" t="s">
        <v>695</v>
      </c>
    </row>
    <row r="913" spans="1:17" x14ac:dyDescent="0.2">
      <c r="B913" s="1">
        <v>20047</v>
      </c>
      <c r="C913" s="1">
        <v>1.3006</v>
      </c>
      <c r="D913" s="1">
        <v>2.1673330043000001</v>
      </c>
      <c r="E913" s="1">
        <v>2.0120666912999998</v>
      </c>
      <c r="F913" s="1">
        <v>1.6664101217</v>
      </c>
      <c r="G913" s="1">
        <v>1.5470295949999999</v>
      </c>
      <c r="H913" s="1">
        <v>2.1673330043000001</v>
      </c>
      <c r="I913" s="1">
        <v>2.0120666912999998</v>
      </c>
      <c r="J913" s="1">
        <v>1.7424332891000001</v>
      </c>
      <c r="K913" s="1">
        <v>1.7411041307999999</v>
      </c>
      <c r="L913" s="1" t="s">
        <v>693</v>
      </c>
      <c r="M913" s="1">
        <v>20</v>
      </c>
      <c r="N913" s="1" t="s">
        <v>694</v>
      </c>
      <c r="O913" s="1">
        <v>47</v>
      </c>
      <c r="P913" s="1" t="s">
        <v>559</v>
      </c>
      <c r="Q913" s="1" t="s">
        <v>695</v>
      </c>
    </row>
    <row r="914" spans="1:17" x14ac:dyDescent="0.2">
      <c r="B914" s="1">
        <v>20049</v>
      </c>
      <c r="C914" s="1">
        <v>1.4289000000000001</v>
      </c>
      <c r="D914" s="1">
        <v>1.9230618329</v>
      </c>
      <c r="E914" s="1">
        <v>1.9230618329</v>
      </c>
      <c r="F914" s="1">
        <v>1.3458337413000001</v>
      </c>
      <c r="G914" s="1">
        <v>1.3458337413000001</v>
      </c>
      <c r="H914" s="1">
        <v>1.9230618329</v>
      </c>
      <c r="I914" s="1">
        <v>1.9230618329</v>
      </c>
      <c r="J914" s="1">
        <v>1.7424332891000001</v>
      </c>
      <c r="K914" s="1">
        <v>1.7411041307999999</v>
      </c>
      <c r="L914" s="1" t="s">
        <v>693</v>
      </c>
      <c r="M914" s="1">
        <v>20</v>
      </c>
      <c r="N914" s="1" t="s">
        <v>694</v>
      </c>
      <c r="O914" s="1">
        <v>49</v>
      </c>
      <c r="P914" s="1" t="s">
        <v>708</v>
      </c>
      <c r="Q914" s="1" t="s">
        <v>695</v>
      </c>
    </row>
    <row r="915" spans="1:17" x14ac:dyDescent="0.2">
      <c r="B915" s="1">
        <v>20051</v>
      </c>
      <c r="C915" s="1">
        <v>1.2702</v>
      </c>
      <c r="D915" s="1">
        <v>1.712</v>
      </c>
      <c r="E915" s="1">
        <v>1.712</v>
      </c>
      <c r="F915" s="1">
        <v>1.3478192411000001</v>
      </c>
      <c r="G915" s="1">
        <v>1.3478192411000001</v>
      </c>
      <c r="H915" s="1">
        <v>1.712</v>
      </c>
      <c r="I915" s="1">
        <v>1.712</v>
      </c>
      <c r="J915" s="1">
        <v>1.7424332891000001</v>
      </c>
      <c r="K915" s="1">
        <v>1.7411041307999999</v>
      </c>
      <c r="L915" s="1" t="s">
        <v>693</v>
      </c>
      <c r="M915" s="1">
        <v>20</v>
      </c>
      <c r="N915" s="1" t="s">
        <v>694</v>
      </c>
      <c r="O915" s="1">
        <v>51</v>
      </c>
      <c r="P915" s="1" t="s">
        <v>709</v>
      </c>
      <c r="Q915" s="1" t="s">
        <v>695</v>
      </c>
    </row>
    <row r="916" spans="1:17" x14ac:dyDescent="0.2">
      <c r="B916" s="1">
        <v>20053</v>
      </c>
      <c r="C916" s="1">
        <v>1.3006</v>
      </c>
      <c r="D916" s="1">
        <v>1.6280060209</v>
      </c>
      <c r="E916" s="1">
        <v>1.6280060209</v>
      </c>
      <c r="F916" s="1">
        <v>1.2517346001</v>
      </c>
      <c r="G916" s="1">
        <v>1.2517346001</v>
      </c>
      <c r="H916" s="1">
        <v>1.6280060209</v>
      </c>
      <c r="I916" s="1">
        <v>1.6280060209</v>
      </c>
      <c r="J916" s="1">
        <v>1.7424332891000001</v>
      </c>
      <c r="K916" s="1">
        <v>1.7411041307999999</v>
      </c>
      <c r="L916" s="1" t="s">
        <v>693</v>
      </c>
      <c r="M916" s="1">
        <v>20</v>
      </c>
      <c r="N916" s="1" t="s">
        <v>694</v>
      </c>
      <c r="O916" s="1">
        <v>53</v>
      </c>
      <c r="P916" s="1" t="s">
        <v>710</v>
      </c>
      <c r="Q916" s="1" t="s">
        <v>695</v>
      </c>
    </row>
    <row r="917" spans="1:17" x14ac:dyDescent="0.2">
      <c r="A917" s="1" t="s">
        <v>87</v>
      </c>
      <c r="B917" s="1">
        <v>20055</v>
      </c>
      <c r="C917" s="1">
        <v>1.139</v>
      </c>
      <c r="D917" s="1">
        <v>1.7424332891000001</v>
      </c>
      <c r="E917" s="1">
        <v>1.7411041307999999</v>
      </c>
      <c r="F917" s="1">
        <v>1.5297921765</v>
      </c>
      <c r="G917" s="1">
        <v>1.5286252246000001</v>
      </c>
      <c r="J917" s="1">
        <v>1.7424332891000001</v>
      </c>
      <c r="K917" s="1">
        <v>1.7411041307999999</v>
      </c>
      <c r="L917" s="1" t="s">
        <v>693</v>
      </c>
      <c r="M917" s="1">
        <v>20</v>
      </c>
      <c r="N917" s="1" t="s">
        <v>694</v>
      </c>
      <c r="O917" s="1">
        <v>55</v>
      </c>
      <c r="P917" s="1" t="s">
        <v>711</v>
      </c>
      <c r="Q917" s="1" t="s">
        <v>695</v>
      </c>
    </row>
    <row r="918" spans="1:17" x14ac:dyDescent="0.2">
      <c r="B918" s="1">
        <v>20057</v>
      </c>
      <c r="C918" s="1">
        <v>1.1059000000000001</v>
      </c>
      <c r="D918" s="1">
        <v>1.7425883391999999</v>
      </c>
      <c r="E918" s="1">
        <v>1.7425883391999999</v>
      </c>
      <c r="F918" s="1">
        <v>1.5757196304000001</v>
      </c>
      <c r="G918" s="1">
        <v>1.5757196304000001</v>
      </c>
      <c r="H918" s="1">
        <v>1.7425883391999999</v>
      </c>
      <c r="I918" s="1">
        <v>1.7425883391999999</v>
      </c>
      <c r="J918" s="1">
        <v>1.7424332891000001</v>
      </c>
      <c r="K918" s="1">
        <v>1.7411041307999999</v>
      </c>
      <c r="L918" s="1" t="s">
        <v>693</v>
      </c>
      <c r="M918" s="1">
        <v>20</v>
      </c>
      <c r="N918" s="1" t="s">
        <v>694</v>
      </c>
      <c r="O918" s="1">
        <v>57</v>
      </c>
      <c r="P918" s="1" t="s">
        <v>560</v>
      </c>
      <c r="Q918" s="1" t="s">
        <v>695</v>
      </c>
    </row>
    <row r="919" spans="1:17" x14ac:dyDescent="0.2">
      <c r="B919" s="1">
        <v>20059</v>
      </c>
      <c r="C919" s="1">
        <v>1.2704</v>
      </c>
      <c r="D919" s="1">
        <v>1.8164024381999999</v>
      </c>
      <c r="E919" s="1">
        <v>1.8164024381999999</v>
      </c>
      <c r="F919" s="1">
        <v>1.4297878134999999</v>
      </c>
      <c r="G919" s="1">
        <v>1.4297878134999999</v>
      </c>
      <c r="H919" s="1">
        <v>1.8164024381999999</v>
      </c>
      <c r="I919" s="1">
        <v>1.8164024381999999</v>
      </c>
      <c r="J919" s="1">
        <v>1.7424332891000001</v>
      </c>
      <c r="K919" s="1">
        <v>1.7411041307999999</v>
      </c>
      <c r="L919" s="1" t="s">
        <v>693</v>
      </c>
      <c r="M919" s="1">
        <v>20</v>
      </c>
      <c r="N919" s="1" t="s">
        <v>694</v>
      </c>
      <c r="O919" s="1">
        <v>59</v>
      </c>
      <c r="P919" s="1" t="s">
        <v>49</v>
      </c>
      <c r="Q919" s="1" t="s">
        <v>695</v>
      </c>
    </row>
    <row r="920" spans="1:17" x14ac:dyDescent="0.2">
      <c r="B920" s="1">
        <v>20061</v>
      </c>
      <c r="C920" s="1">
        <v>1.2454000000000001</v>
      </c>
      <c r="D920" s="1">
        <v>1.7023826595</v>
      </c>
      <c r="E920" s="1">
        <v>1.6285374752999999</v>
      </c>
      <c r="F920" s="1">
        <v>1.3669364538</v>
      </c>
      <c r="G920" s="1">
        <v>1.3076421031000001</v>
      </c>
      <c r="H920" s="1">
        <v>1.7023826595</v>
      </c>
      <c r="I920" s="1">
        <v>1.6285374752999999</v>
      </c>
      <c r="J920" s="1">
        <v>1.7424332891000001</v>
      </c>
      <c r="K920" s="1">
        <v>1.7411041307999999</v>
      </c>
      <c r="L920" s="1" t="s">
        <v>693</v>
      </c>
      <c r="M920" s="1">
        <v>20</v>
      </c>
      <c r="N920" s="1" t="s">
        <v>694</v>
      </c>
      <c r="O920" s="1">
        <v>61</v>
      </c>
      <c r="P920" s="1" t="s">
        <v>712</v>
      </c>
      <c r="Q920" s="1" t="s">
        <v>695</v>
      </c>
    </row>
    <row r="921" spans="1:17" x14ac:dyDescent="0.2">
      <c r="A921" s="1" t="s">
        <v>87</v>
      </c>
      <c r="B921" s="1">
        <v>20063</v>
      </c>
      <c r="C921" s="1">
        <v>1.3006</v>
      </c>
      <c r="D921" s="1">
        <v>1.7424332891000001</v>
      </c>
      <c r="E921" s="1">
        <v>1.7411041307999999</v>
      </c>
      <c r="F921" s="1">
        <v>1.3397149692999999</v>
      </c>
      <c r="G921" s="1">
        <v>1.3386930115</v>
      </c>
      <c r="J921" s="1">
        <v>1.7424332891000001</v>
      </c>
      <c r="K921" s="1">
        <v>1.7411041307999999</v>
      </c>
      <c r="L921" s="1" t="s">
        <v>693</v>
      </c>
      <c r="M921" s="1">
        <v>20</v>
      </c>
      <c r="N921" s="1" t="s">
        <v>694</v>
      </c>
      <c r="O921" s="1">
        <v>63</v>
      </c>
      <c r="P921" s="1" t="s">
        <v>713</v>
      </c>
      <c r="Q921" s="1" t="s">
        <v>695</v>
      </c>
    </row>
    <row r="922" spans="1:17" x14ac:dyDescent="0.2">
      <c r="B922" s="1">
        <v>20065</v>
      </c>
      <c r="C922" s="1">
        <v>1.3006</v>
      </c>
      <c r="D922" s="1">
        <v>1.3521199131999999</v>
      </c>
      <c r="E922" s="1">
        <v>1.3521199131999999</v>
      </c>
      <c r="F922" s="1">
        <v>1.0396124198000001</v>
      </c>
      <c r="G922" s="1">
        <v>1.0396124198000001</v>
      </c>
      <c r="H922" s="1">
        <v>1.3521199131999999</v>
      </c>
      <c r="I922" s="1">
        <v>1.3521199131999999</v>
      </c>
      <c r="J922" s="1">
        <v>1.7424332891000001</v>
      </c>
      <c r="K922" s="1">
        <v>1.7411041307999999</v>
      </c>
      <c r="L922" s="1" t="s">
        <v>693</v>
      </c>
      <c r="M922" s="1">
        <v>20</v>
      </c>
      <c r="N922" s="1" t="s">
        <v>694</v>
      </c>
      <c r="O922" s="1">
        <v>65</v>
      </c>
      <c r="P922" s="1" t="s">
        <v>127</v>
      </c>
      <c r="Q922" s="1" t="s">
        <v>695</v>
      </c>
    </row>
    <row r="923" spans="1:17" x14ac:dyDescent="0.2">
      <c r="A923" s="1" t="s">
        <v>87</v>
      </c>
      <c r="B923" s="1">
        <v>20067</v>
      </c>
      <c r="C923" s="1">
        <v>1.3006</v>
      </c>
      <c r="D923" s="1">
        <v>1.7424332891000001</v>
      </c>
      <c r="E923" s="1">
        <v>1.7411041307999999</v>
      </c>
      <c r="F923" s="1">
        <v>1.3397149692999999</v>
      </c>
      <c r="G923" s="1">
        <v>1.3386930115</v>
      </c>
      <c r="J923" s="1">
        <v>1.7424332891000001</v>
      </c>
      <c r="K923" s="1">
        <v>1.7411041307999999</v>
      </c>
      <c r="L923" s="1" t="s">
        <v>693</v>
      </c>
      <c r="M923" s="1">
        <v>20</v>
      </c>
      <c r="N923" s="1" t="s">
        <v>694</v>
      </c>
      <c r="O923" s="1">
        <v>67</v>
      </c>
      <c r="P923" s="1" t="s">
        <v>163</v>
      </c>
      <c r="Q923" s="1" t="s">
        <v>695</v>
      </c>
    </row>
    <row r="924" spans="1:17" x14ac:dyDescent="0.2">
      <c r="A924" s="1" t="s">
        <v>87</v>
      </c>
      <c r="B924" s="1">
        <v>20069</v>
      </c>
      <c r="C924" s="1">
        <v>0.99619999999999997</v>
      </c>
      <c r="D924" s="1">
        <v>1.7424332891000001</v>
      </c>
      <c r="E924" s="1">
        <v>1.7411041307999999</v>
      </c>
      <c r="F924" s="1">
        <v>1.7490797923000001</v>
      </c>
      <c r="G924" s="1">
        <v>1.7477455639999999</v>
      </c>
      <c r="J924" s="1">
        <v>1.7424332891000001</v>
      </c>
      <c r="K924" s="1">
        <v>1.7411041307999999</v>
      </c>
      <c r="L924" s="1" t="s">
        <v>693</v>
      </c>
      <c r="M924" s="1">
        <v>20</v>
      </c>
      <c r="N924" s="1" t="s">
        <v>694</v>
      </c>
      <c r="O924" s="1">
        <v>69</v>
      </c>
      <c r="P924" s="1" t="s">
        <v>714</v>
      </c>
      <c r="Q924" s="1" t="s">
        <v>695</v>
      </c>
    </row>
    <row r="925" spans="1:17" x14ac:dyDescent="0.2">
      <c r="A925" s="1" t="s">
        <v>87</v>
      </c>
      <c r="B925" s="1">
        <v>20071</v>
      </c>
      <c r="C925" s="1">
        <v>1.3006</v>
      </c>
      <c r="D925" s="1">
        <v>1.7424332891000001</v>
      </c>
      <c r="E925" s="1">
        <v>1.7411041307999999</v>
      </c>
      <c r="F925" s="1">
        <v>1.3397149692999999</v>
      </c>
      <c r="G925" s="1">
        <v>1.3386930115</v>
      </c>
      <c r="J925" s="1">
        <v>1.7424332891000001</v>
      </c>
      <c r="K925" s="1">
        <v>1.7411041307999999</v>
      </c>
      <c r="L925" s="1" t="s">
        <v>693</v>
      </c>
      <c r="M925" s="1">
        <v>20</v>
      </c>
      <c r="N925" s="1" t="s">
        <v>694</v>
      </c>
      <c r="O925" s="1">
        <v>71</v>
      </c>
      <c r="P925" s="1" t="s">
        <v>715</v>
      </c>
      <c r="Q925" s="1" t="s">
        <v>695</v>
      </c>
    </row>
    <row r="926" spans="1:17" x14ac:dyDescent="0.2">
      <c r="B926" s="1">
        <v>20073</v>
      </c>
      <c r="C926" s="1">
        <v>1.2636000000000001</v>
      </c>
      <c r="D926" s="1">
        <v>1.7267455446</v>
      </c>
      <c r="E926" s="1">
        <v>1.7267455446</v>
      </c>
      <c r="F926" s="1">
        <v>1.3665286044</v>
      </c>
      <c r="G926" s="1">
        <v>1.3665286044</v>
      </c>
      <c r="H926" s="1">
        <v>1.7267455446</v>
      </c>
      <c r="I926" s="1">
        <v>1.7267455446</v>
      </c>
      <c r="J926" s="1">
        <v>1.7424332891000001</v>
      </c>
      <c r="K926" s="1">
        <v>1.7411041307999999</v>
      </c>
      <c r="L926" s="1" t="s">
        <v>693</v>
      </c>
      <c r="M926" s="1">
        <v>20</v>
      </c>
      <c r="N926" s="1" t="s">
        <v>694</v>
      </c>
      <c r="O926" s="1">
        <v>73</v>
      </c>
      <c r="P926" s="1" t="s">
        <v>716</v>
      </c>
      <c r="Q926" s="1" t="s">
        <v>695</v>
      </c>
    </row>
    <row r="927" spans="1:17" x14ac:dyDescent="0.2">
      <c r="A927" s="1" t="s">
        <v>87</v>
      </c>
      <c r="B927" s="1">
        <v>20075</v>
      </c>
      <c r="C927" s="1">
        <v>1.272</v>
      </c>
      <c r="D927" s="1">
        <v>1.7424332891000001</v>
      </c>
      <c r="E927" s="1">
        <v>1.7411041307999999</v>
      </c>
      <c r="F927" s="1">
        <v>1.3698374914</v>
      </c>
      <c r="G927" s="1">
        <v>1.3687925557</v>
      </c>
      <c r="J927" s="1">
        <v>1.7424332891000001</v>
      </c>
      <c r="K927" s="1">
        <v>1.7411041307999999</v>
      </c>
      <c r="L927" s="1" t="s">
        <v>693</v>
      </c>
      <c r="M927" s="1">
        <v>20</v>
      </c>
      <c r="N927" s="1" t="s">
        <v>694</v>
      </c>
      <c r="O927" s="1">
        <v>75</v>
      </c>
      <c r="P927" s="1" t="s">
        <v>356</v>
      </c>
      <c r="Q927" s="1" t="s">
        <v>695</v>
      </c>
    </row>
    <row r="928" spans="1:17" x14ac:dyDescent="0.2">
      <c r="B928" s="1">
        <v>20077</v>
      </c>
      <c r="C928" s="1">
        <v>1.2078</v>
      </c>
      <c r="D928" s="1">
        <v>2.1390344905999998</v>
      </c>
      <c r="E928" s="1">
        <v>2.1390344905999998</v>
      </c>
      <c r="F928" s="1">
        <v>1.7710171308</v>
      </c>
      <c r="G928" s="1">
        <v>1.7710171308</v>
      </c>
      <c r="H928" s="1">
        <v>2.1390344905999998</v>
      </c>
      <c r="I928" s="1">
        <v>2.1390344905999998</v>
      </c>
      <c r="J928" s="1">
        <v>1.7424332891000001</v>
      </c>
      <c r="K928" s="1">
        <v>1.7411041307999999</v>
      </c>
      <c r="L928" s="1" t="s">
        <v>693</v>
      </c>
      <c r="M928" s="1">
        <v>20</v>
      </c>
      <c r="N928" s="1" t="s">
        <v>694</v>
      </c>
      <c r="O928" s="1">
        <v>77</v>
      </c>
      <c r="P928" s="1" t="s">
        <v>717</v>
      </c>
      <c r="Q928" s="1" t="s">
        <v>695</v>
      </c>
    </row>
    <row r="929" spans="1:17" x14ac:dyDescent="0.2">
      <c r="B929" s="1">
        <v>20079</v>
      </c>
      <c r="C929" s="1">
        <v>1.1567000000000001</v>
      </c>
      <c r="D929" s="1">
        <v>2.2449414620999999</v>
      </c>
      <c r="E929" s="1">
        <v>2.2449414620999999</v>
      </c>
      <c r="F929" s="1">
        <v>1.9408156498</v>
      </c>
      <c r="G929" s="1">
        <v>1.9408156498</v>
      </c>
      <c r="H929" s="1">
        <v>2.2449414620999999</v>
      </c>
      <c r="I929" s="1">
        <v>2.2449414620999999</v>
      </c>
      <c r="J929" s="1">
        <v>1.7424332891000001</v>
      </c>
      <c r="K929" s="1">
        <v>1.7411041307999999</v>
      </c>
      <c r="L929" s="1" t="s">
        <v>693</v>
      </c>
      <c r="M929" s="1">
        <v>20</v>
      </c>
      <c r="N929" s="1" t="s">
        <v>694</v>
      </c>
      <c r="O929" s="1">
        <v>79</v>
      </c>
      <c r="P929" s="1" t="s">
        <v>718</v>
      </c>
      <c r="Q929" s="1" t="s">
        <v>695</v>
      </c>
    </row>
    <row r="930" spans="1:17" x14ac:dyDescent="0.2">
      <c r="A930" s="1" t="s">
        <v>87</v>
      </c>
      <c r="B930" s="1">
        <v>20081</v>
      </c>
      <c r="C930" s="1">
        <v>1.3006</v>
      </c>
      <c r="D930" s="1">
        <v>1.7424332891000001</v>
      </c>
      <c r="E930" s="1">
        <v>1.7411041307999999</v>
      </c>
      <c r="F930" s="1">
        <v>1.3397149692999999</v>
      </c>
      <c r="G930" s="1">
        <v>1.3386930115</v>
      </c>
      <c r="J930" s="1">
        <v>1.7424332891000001</v>
      </c>
      <c r="K930" s="1">
        <v>1.7411041307999999</v>
      </c>
      <c r="L930" s="1" t="s">
        <v>693</v>
      </c>
      <c r="M930" s="1">
        <v>20</v>
      </c>
      <c r="N930" s="1" t="s">
        <v>694</v>
      </c>
      <c r="O930" s="1">
        <v>81</v>
      </c>
      <c r="P930" s="1" t="s">
        <v>719</v>
      </c>
      <c r="Q930" s="1" t="s">
        <v>695</v>
      </c>
    </row>
    <row r="931" spans="1:17" x14ac:dyDescent="0.2">
      <c r="A931" s="1" t="s">
        <v>87</v>
      </c>
      <c r="B931" s="1">
        <v>20083</v>
      </c>
      <c r="C931" s="1">
        <v>1.3006</v>
      </c>
      <c r="D931" s="1">
        <v>1.7424332891000001</v>
      </c>
      <c r="E931" s="1">
        <v>1.7411041307999999</v>
      </c>
      <c r="F931" s="1">
        <v>1.3397149692999999</v>
      </c>
      <c r="G931" s="1">
        <v>1.3386930115</v>
      </c>
      <c r="J931" s="1">
        <v>1.7424332891000001</v>
      </c>
      <c r="K931" s="1">
        <v>1.7411041307999999</v>
      </c>
      <c r="L931" s="1" t="s">
        <v>693</v>
      </c>
      <c r="M931" s="1">
        <v>20</v>
      </c>
      <c r="N931" s="1" t="s">
        <v>694</v>
      </c>
      <c r="O931" s="1">
        <v>83</v>
      </c>
      <c r="P931" s="1" t="s">
        <v>720</v>
      </c>
      <c r="Q931" s="1" t="s">
        <v>695</v>
      </c>
    </row>
    <row r="932" spans="1:17" x14ac:dyDescent="0.2">
      <c r="B932" s="1">
        <v>20085</v>
      </c>
      <c r="C932" s="1">
        <v>1.3367</v>
      </c>
      <c r="D932" s="1">
        <v>1.8427062654999999</v>
      </c>
      <c r="E932" s="1">
        <v>1.8427062654999999</v>
      </c>
      <c r="F932" s="1">
        <v>1.3785488632</v>
      </c>
      <c r="G932" s="1">
        <v>1.3785488632</v>
      </c>
      <c r="H932" s="1">
        <v>1.8427062654999999</v>
      </c>
      <c r="I932" s="1">
        <v>1.8427062654999999</v>
      </c>
      <c r="J932" s="1">
        <v>1.7424332891000001</v>
      </c>
      <c r="K932" s="1">
        <v>1.7411041307999999</v>
      </c>
      <c r="L932" s="1" t="s">
        <v>693</v>
      </c>
      <c r="M932" s="1">
        <v>20</v>
      </c>
      <c r="N932" s="1" t="s">
        <v>694</v>
      </c>
      <c r="O932" s="1">
        <v>85</v>
      </c>
      <c r="P932" s="1" t="s">
        <v>55</v>
      </c>
      <c r="Q932" s="1" t="s">
        <v>695</v>
      </c>
    </row>
    <row r="933" spans="1:17" x14ac:dyDescent="0.2">
      <c r="B933" s="1">
        <v>20087</v>
      </c>
      <c r="C933" s="1">
        <v>1.2935000000000001</v>
      </c>
      <c r="D933" s="1">
        <v>1.7518013016</v>
      </c>
      <c r="E933" s="1">
        <v>1.7518013016</v>
      </c>
      <c r="F933" s="1">
        <v>1.3543110178</v>
      </c>
      <c r="G933" s="1">
        <v>1.3543110178</v>
      </c>
      <c r="H933" s="1">
        <v>1.7518013016</v>
      </c>
      <c r="I933" s="1">
        <v>1.7518013016</v>
      </c>
      <c r="J933" s="1">
        <v>1.7424332891000001</v>
      </c>
      <c r="K933" s="1">
        <v>1.7411041307999999</v>
      </c>
      <c r="L933" s="1" t="s">
        <v>693</v>
      </c>
      <c r="M933" s="1">
        <v>20</v>
      </c>
      <c r="N933" s="1" t="s">
        <v>694</v>
      </c>
      <c r="O933" s="1">
        <v>87</v>
      </c>
      <c r="P933" s="1" t="s">
        <v>56</v>
      </c>
      <c r="Q933" s="1" t="s">
        <v>695</v>
      </c>
    </row>
    <row r="934" spans="1:17" x14ac:dyDescent="0.2">
      <c r="B934" s="1">
        <v>20089</v>
      </c>
      <c r="C934" s="1">
        <v>1.3041</v>
      </c>
      <c r="D934" s="1">
        <v>1.6565465860999999</v>
      </c>
      <c r="E934" s="1">
        <v>1.6565465860999999</v>
      </c>
      <c r="F934" s="1">
        <v>1.2702603988000001</v>
      </c>
      <c r="G934" s="1">
        <v>1.2702603988000001</v>
      </c>
      <c r="H934" s="1">
        <v>1.6565465860999999</v>
      </c>
      <c r="I934" s="1">
        <v>1.6565465860999999</v>
      </c>
      <c r="J934" s="1">
        <v>1.7424332891000001</v>
      </c>
      <c r="K934" s="1">
        <v>1.7411041307999999</v>
      </c>
      <c r="L934" s="1" t="s">
        <v>693</v>
      </c>
      <c r="M934" s="1">
        <v>20</v>
      </c>
      <c r="N934" s="1" t="s">
        <v>694</v>
      </c>
      <c r="O934" s="1">
        <v>89</v>
      </c>
      <c r="P934" s="1" t="s">
        <v>721</v>
      </c>
      <c r="Q934" s="1" t="s">
        <v>695</v>
      </c>
    </row>
    <row r="935" spans="1:17" x14ac:dyDescent="0.2">
      <c r="B935" s="1">
        <v>20091</v>
      </c>
      <c r="C935" s="1">
        <v>1.254</v>
      </c>
      <c r="D935" s="1">
        <v>1.9509074349</v>
      </c>
      <c r="E935" s="1">
        <v>1.9509074349</v>
      </c>
      <c r="F935" s="1">
        <v>1.5557475558</v>
      </c>
      <c r="G935" s="1">
        <v>1.5557475558</v>
      </c>
      <c r="H935" s="1">
        <v>1.9509074349</v>
      </c>
      <c r="I935" s="1">
        <v>1.9509074349</v>
      </c>
      <c r="J935" s="1">
        <v>1.7424332891000001</v>
      </c>
      <c r="K935" s="1">
        <v>1.7411041307999999</v>
      </c>
      <c r="L935" s="1" t="s">
        <v>693</v>
      </c>
      <c r="M935" s="1">
        <v>20</v>
      </c>
      <c r="N935" s="1" t="s">
        <v>694</v>
      </c>
      <c r="O935" s="1">
        <v>91</v>
      </c>
      <c r="P935" s="1" t="s">
        <v>169</v>
      </c>
      <c r="Q935" s="1" t="s">
        <v>695</v>
      </c>
    </row>
    <row r="936" spans="1:17" x14ac:dyDescent="0.2">
      <c r="A936" s="1" t="s">
        <v>87</v>
      </c>
      <c r="B936" s="1">
        <v>20093</v>
      </c>
      <c r="C936" s="1">
        <v>1.3006</v>
      </c>
      <c r="D936" s="1">
        <v>1.7424332891000001</v>
      </c>
      <c r="E936" s="1">
        <v>1.7411041307999999</v>
      </c>
      <c r="F936" s="1">
        <v>1.3397149692999999</v>
      </c>
      <c r="G936" s="1">
        <v>1.3386930115</v>
      </c>
      <c r="J936" s="1">
        <v>1.7424332891000001</v>
      </c>
      <c r="K936" s="1">
        <v>1.7411041307999999</v>
      </c>
      <c r="L936" s="1" t="s">
        <v>693</v>
      </c>
      <c r="M936" s="1">
        <v>20</v>
      </c>
      <c r="N936" s="1" t="s">
        <v>694</v>
      </c>
      <c r="O936" s="1">
        <v>93</v>
      </c>
      <c r="P936" s="1" t="s">
        <v>722</v>
      </c>
      <c r="Q936" s="1" t="s">
        <v>695</v>
      </c>
    </row>
    <row r="937" spans="1:17" x14ac:dyDescent="0.2">
      <c r="B937" s="1">
        <v>20095</v>
      </c>
      <c r="C937" s="1">
        <v>1.2136</v>
      </c>
      <c r="D937" s="1">
        <v>1.6883112492000001</v>
      </c>
      <c r="E937" s="1">
        <v>1.6883112492000001</v>
      </c>
      <c r="F937" s="1">
        <v>1.3911595659</v>
      </c>
      <c r="G937" s="1">
        <v>1.3911595659</v>
      </c>
      <c r="H937" s="1">
        <v>1.6883112492000001</v>
      </c>
      <c r="I937" s="1">
        <v>1.6883112492000001</v>
      </c>
      <c r="J937" s="1">
        <v>1.7424332891000001</v>
      </c>
      <c r="K937" s="1">
        <v>1.7411041307999999</v>
      </c>
      <c r="L937" s="1" t="s">
        <v>693</v>
      </c>
      <c r="M937" s="1">
        <v>20</v>
      </c>
      <c r="N937" s="1" t="s">
        <v>694</v>
      </c>
      <c r="O937" s="1">
        <v>95</v>
      </c>
      <c r="P937" s="1" t="s">
        <v>723</v>
      </c>
      <c r="Q937" s="1" t="s">
        <v>695</v>
      </c>
    </row>
    <row r="938" spans="1:17" x14ac:dyDescent="0.2">
      <c r="A938" s="1" t="s">
        <v>87</v>
      </c>
      <c r="B938" s="1">
        <v>20097</v>
      </c>
      <c r="C938" s="1">
        <v>0.92400000000000004</v>
      </c>
      <c r="D938" s="1">
        <v>1.7424332891000001</v>
      </c>
      <c r="E938" s="1">
        <v>1.7411041307999999</v>
      </c>
      <c r="F938" s="1">
        <v>1.8857503127999999</v>
      </c>
      <c r="G938" s="1">
        <v>1.8843118298999999</v>
      </c>
      <c r="J938" s="1">
        <v>1.7424332891000001</v>
      </c>
      <c r="K938" s="1">
        <v>1.7411041307999999</v>
      </c>
      <c r="L938" s="1" t="s">
        <v>693</v>
      </c>
      <c r="M938" s="1">
        <v>20</v>
      </c>
      <c r="N938" s="1" t="s">
        <v>694</v>
      </c>
      <c r="O938" s="1">
        <v>97</v>
      </c>
      <c r="P938" s="1" t="s">
        <v>290</v>
      </c>
      <c r="Q938" s="1" t="s">
        <v>695</v>
      </c>
    </row>
    <row r="939" spans="1:17" x14ac:dyDescent="0.2">
      <c r="B939" s="1">
        <v>20099</v>
      </c>
      <c r="C939" s="1">
        <v>1.2290000000000001</v>
      </c>
      <c r="D939" s="1">
        <v>1.6934129441000001</v>
      </c>
      <c r="E939" s="1">
        <v>1.6934129441000001</v>
      </c>
      <c r="F939" s="1">
        <v>1.3778787178</v>
      </c>
      <c r="G939" s="1">
        <v>1.3778787178</v>
      </c>
      <c r="H939" s="1">
        <v>1.6934129441000001</v>
      </c>
      <c r="I939" s="1">
        <v>1.6934129441000001</v>
      </c>
      <c r="J939" s="1">
        <v>1.7424332891000001</v>
      </c>
      <c r="K939" s="1">
        <v>1.7411041307999999</v>
      </c>
      <c r="L939" s="1" t="s">
        <v>693</v>
      </c>
      <c r="M939" s="1">
        <v>20</v>
      </c>
      <c r="N939" s="1" t="s">
        <v>694</v>
      </c>
      <c r="O939" s="1">
        <v>99</v>
      </c>
      <c r="P939" s="1" t="s">
        <v>724</v>
      </c>
      <c r="Q939" s="1" t="s">
        <v>695</v>
      </c>
    </row>
    <row r="940" spans="1:17" x14ac:dyDescent="0.2">
      <c r="A940" s="1" t="s">
        <v>87</v>
      </c>
      <c r="B940" s="1">
        <v>20101</v>
      </c>
      <c r="C940" s="1">
        <v>1.3006</v>
      </c>
      <c r="D940" s="1">
        <v>1.7424332891000001</v>
      </c>
      <c r="E940" s="1">
        <v>1.7411041307999999</v>
      </c>
      <c r="F940" s="1">
        <v>1.3397149692999999</v>
      </c>
      <c r="G940" s="1">
        <v>1.3386930115</v>
      </c>
      <c r="J940" s="1">
        <v>1.7424332891000001</v>
      </c>
      <c r="K940" s="1">
        <v>1.7411041307999999</v>
      </c>
      <c r="L940" s="1" t="s">
        <v>693</v>
      </c>
      <c r="M940" s="1">
        <v>20</v>
      </c>
      <c r="N940" s="1" t="s">
        <v>694</v>
      </c>
      <c r="O940" s="1">
        <v>101</v>
      </c>
      <c r="P940" s="1" t="s">
        <v>725</v>
      </c>
      <c r="Q940" s="1" t="s">
        <v>695</v>
      </c>
    </row>
    <row r="941" spans="1:17" x14ac:dyDescent="0.2">
      <c r="B941" s="1">
        <v>20103</v>
      </c>
      <c r="C941" s="1">
        <v>1.3552999999999999</v>
      </c>
      <c r="D941" s="1">
        <v>1.8021896676</v>
      </c>
      <c r="E941" s="1">
        <v>1.8021896676</v>
      </c>
      <c r="F941" s="1">
        <v>1.3297348687999999</v>
      </c>
      <c r="G941" s="1">
        <v>1.3297348687999999</v>
      </c>
      <c r="H941" s="1">
        <v>1.8021896676</v>
      </c>
      <c r="I941" s="1">
        <v>1.8021896676</v>
      </c>
      <c r="J941" s="1">
        <v>1.7424332891000001</v>
      </c>
      <c r="K941" s="1">
        <v>1.7411041307999999</v>
      </c>
      <c r="L941" s="1" t="s">
        <v>693</v>
      </c>
      <c r="M941" s="1">
        <v>20</v>
      </c>
      <c r="N941" s="1" t="s">
        <v>694</v>
      </c>
      <c r="O941" s="1">
        <v>103</v>
      </c>
      <c r="P941" s="1" t="s">
        <v>726</v>
      </c>
      <c r="Q941" s="1" t="s">
        <v>695</v>
      </c>
    </row>
    <row r="942" spans="1:17" x14ac:dyDescent="0.2">
      <c r="B942" s="1">
        <v>20105</v>
      </c>
      <c r="C942" s="1">
        <v>1.3006</v>
      </c>
      <c r="D942" s="1">
        <v>1.3882223646</v>
      </c>
      <c r="E942" s="1">
        <v>1.3882223646</v>
      </c>
      <c r="F942" s="1">
        <v>1.0673707246999999</v>
      </c>
      <c r="G942" s="1">
        <v>1.0673707246999999</v>
      </c>
      <c r="H942" s="1">
        <v>1.3882223646</v>
      </c>
      <c r="I942" s="1">
        <v>1.3882223646</v>
      </c>
      <c r="J942" s="1">
        <v>1.7424332891000001</v>
      </c>
      <c r="K942" s="1">
        <v>1.7411041307999999</v>
      </c>
      <c r="L942" s="1" t="s">
        <v>693</v>
      </c>
      <c r="M942" s="1">
        <v>20</v>
      </c>
      <c r="N942" s="1" t="s">
        <v>694</v>
      </c>
      <c r="O942" s="1">
        <v>105</v>
      </c>
      <c r="P942" s="1" t="s">
        <v>171</v>
      </c>
      <c r="Q942" s="1" t="s">
        <v>695</v>
      </c>
    </row>
    <row r="943" spans="1:17" x14ac:dyDescent="0.2">
      <c r="B943" s="1">
        <v>20107</v>
      </c>
      <c r="C943" s="1">
        <v>1.2262999999999999</v>
      </c>
      <c r="D943" s="1">
        <v>1.763693376</v>
      </c>
      <c r="E943" s="1">
        <v>1.763693376</v>
      </c>
      <c r="F943" s="1">
        <v>1.4382234168000001</v>
      </c>
      <c r="G943" s="1">
        <v>1.4382234168000001</v>
      </c>
      <c r="H943" s="1">
        <v>1.763693376</v>
      </c>
      <c r="I943" s="1">
        <v>1.763693376</v>
      </c>
      <c r="J943" s="1">
        <v>1.7424332891000001</v>
      </c>
      <c r="K943" s="1">
        <v>1.7411041307999999</v>
      </c>
      <c r="L943" s="1" t="s">
        <v>693</v>
      </c>
      <c r="M943" s="1">
        <v>20</v>
      </c>
      <c r="N943" s="1" t="s">
        <v>694</v>
      </c>
      <c r="O943" s="1">
        <v>107</v>
      </c>
      <c r="P943" s="1" t="s">
        <v>669</v>
      </c>
      <c r="Q943" s="1" t="s">
        <v>695</v>
      </c>
    </row>
    <row r="944" spans="1:17" x14ac:dyDescent="0.2">
      <c r="A944" s="1" t="s">
        <v>87</v>
      </c>
      <c r="B944" s="1">
        <v>20109</v>
      </c>
      <c r="C944" s="1">
        <v>1.3006</v>
      </c>
      <c r="D944" s="1">
        <v>1.7424332891000001</v>
      </c>
      <c r="E944" s="1">
        <v>1.7411041307999999</v>
      </c>
      <c r="F944" s="1">
        <v>1.3397149692999999</v>
      </c>
      <c r="G944" s="1">
        <v>1.3386930115</v>
      </c>
      <c r="J944" s="1">
        <v>1.7424332891000001</v>
      </c>
      <c r="K944" s="1">
        <v>1.7411041307999999</v>
      </c>
      <c r="L944" s="1" t="s">
        <v>693</v>
      </c>
      <c r="M944" s="1">
        <v>20</v>
      </c>
      <c r="N944" s="1" t="s">
        <v>694</v>
      </c>
      <c r="O944" s="1">
        <v>109</v>
      </c>
      <c r="P944" s="1" t="s">
        <v>173</v>
      </c>
      <c r="Q944" s="1" t="s">
        <v>695</v>
      </c>
    </row>
    <row r="945" spans="1:17" x14ac:dyDescent="0.2">
      <c r="B945" s="1">
        <v>20111</v>
      </c>
      <c r="C945" s="1">
        <v>1.2184999999999999</v>
      </c>
      <c r="D945" s="1">
        <v>1.8352906965</v>
      </c>
      <c r="E945" s="1">
        <v>1.8352906965</v>
      </c>
      <c r="F945" s="1">
        <v>1.5061885075999999</v>
      </c>
      <c r="G945" s="1">
        <v>1.5061885075999999</v>
      </c>
      <c r="H945" s="1">
        <v>1.8352906965</v>
      </c>
      <c r="I945" s="1">
        <v>1.8352906965</v>
      </c>
      <c r="J945" s="1">
        <v>1.7424332891000001</v>
      </c>
      <c r="K945" s="1">
        <v>1.7411041307999999</v>
      </c>
      <c r="L945" s="1" t="s">
        <v>693</v>
      </c>
      <c r="M945" s="1">
        <v>20</v>
      </c>
      <c r="N945" s="1" t="s">
        <v>694</v>
      </c>
      <c r="O945" s="1">
        <v>111</v>
      </c>
      <c r="P945" s="1" t="s">
        <v>672</v>
      </c>
      <c r="Q945" s="1" t="s">
        <v>695</v>
      </c>
    </row>
    <row r="946" spans="1:17" x14ac:dyDescent="0.2">
      <c r="B946" s="1">
        <v>20113</v>
      </c>
      <c r="C946" s="1">
        <v>1.2027000000000001</v>
      </c>
      <c r="D946" s="1">
        <v>1.8251761754</v>
      </c>
      <c r="E946" s="1">
        <v>1.8251761754</v>
      </c>
      <c r="F946" s="1">
        <v>1.5175656234999999</v>
      </c>
      <c r="G946" s="1">
        <v>1.5175656234999999</v>
      </c>
      <c r="H946" s="1">
        <v>1.8251761754</v>
      </c>
      <c r="I946" s="1">
        <v>1.8251761754</v>
      </c>
      <c r="J946" s="1">
        <v>1.7424332891000001</v>
      </c>
      <c r="K946" s="1">
        <v>1.7411041307999999</v>
      </c>
      <c r="L946" s="1" t="s">
        <v>693</v>
      </c>
      <c r="M946" s="1">
        <v>20</v>
      </c>
      <c r="N946" s="1" t="s">
        <v>694</v>
      </c>
      <c r="O946" s="1">
        <v>113</v>
      </c>
      <c r="P946" s="1" t="s">
        <v>727</v>
      </c>
      <c r="Q946" s="1" t="s">
        <v>695</v>
      </c>
    </row>
    <row r="947" spans="1:17" x14ac:dyDescent="0.2">
      <c r="B947" s="1">
        <v>20115</v>
      </c>
      <c r="C947" s="1">
        <v>1.2044999999999999</v>
      </c>
      <c r="D947" s="1">
        <v>2.1260001659999999</v>
      </c>
      <c r="E947" s="1">
        <v>2.1260001659999999</v>
      </c>
      <c r="F947" s="1">
        <v>1.7650478755000001</v>
      </c>
      <c r="G947" s="1">
        <v>1.7650478755000001</v>
      </c>
      <c r="H947" s="1">
        <v>2.1260001659999999</v>
      </c>
      <c r="I947" s="1">
        <v>2.1260001659999999</v>
      </c>
      <c r="J947" s="1">
        <v>1.7424332891000001</v>
      </c>
      <c r="K947" s="1">
        <v>1.7411041307999999</v>
      </c>
      <c r="L947" s="1" t="s">
        <v>693</v>
      </c>
      <c r="M947" s="1">
        <v>20</v>
      </c>
      <c r="N947" s="1" t="s">
        <v>694</v>
      </c>
      <c r="O947" s="1">
        <v>115</v>
      </c>
      <c r="P947" s="1" t="s">
        <v>66</v>
      </c>
      <c r="Q947" s="1" t="s">
        <v>695</v>
      </c>
    </row>
    <row r="948" spans="1:17" x14ac:dyDescent="0.2">
      <c r="B948" s="1">
        <v>20117</v>
      </c>
      <c r="C948" s="1">
        <v>1.2335</v>
      </c>
      <c r="D948" s="1">
        <v>1.8420872136999999</v>
      </c>
      <c r="E948" s="1">
        <v>1.8420872136999999</v>
      </c>
      <c r="F948" s="1">
        <v>1.4933824189</v>
      </c>
      <c r="G948" s="1">
        <v>1.4933824189</v>
      </c>
      <c r="H948" s="1">
        <v>1.8420872136999999</v>
      </c>
      <c r="I948" s="1">
        <v>1.8420872136999999</v>
      </c>
      <c r="J948" s="1">
        <v>1.7424332891000001</v>
      </c>
      <c r="K948" s="1">
        <v>1.7411041307999999</v>
      </c>
      <c r="L948" s="1" t="s">
        <v>693</v>
      </c>
      <c r="M948" s="1">
        <v>20</v>
      </c>
      <c r="N948" s="1" t="s">
        <v>694</v>
      </c>
      <c r="O948" s="1">
        <v>117</v>
      </c>
      <c r="P948" s="1" t="s">
        <v>67</v>
      </c>
      <c r="Q948" s="1" t="s">
        <v>695</v>
      </c>
    </row>
    <row r="949" spans="1:17" x14ac:dyDescent="0.2">
      <c r="A949" s="1" t="s">
        <v>87</v>
      </c>
      <c r="B949" s="1">
        <v>20119</v>
      </c>
      <c r="C949" s="1">
        <v>1.24</v>
      </c>
      <c r="D949" s="1">
        <v>1.7424332891000001</v>
      </c>
      <c r="E949" s="1">
        <v>1.7411041307999999</v>
      </c>
      <c r="F949" s="1">
        <v>1.4051881363000001</v>
      </c>
      <c r="G949" s="1">
        <v>1.4041162345</v>
      </c>
      <c r="J949" s="1">
        <v>1.7424332891000001</v>
      </c>
      <c r="K949" s="1">
        <v>1.7411041307999999</v>
      </c>
      <c r="L949" s="1" t="s">
        <v>693</v>
      </c>
      <c r="M949" s="1">
        <v>20</v>
      </c>
      <c r="N949" s="1" t="s">
        <v>694</v>
      </c>
      <c r="O949" s="1">
        <v>119</v>
      </c>
      <c r="P949" s="1" t="s">
        <v>728</v>
      </c>
      <c r="Q949" s="1" t="s">
        <v>695</v>
      </c>
    </row>
    <row r="950" spans="1:17" x14ac:dyDescent="0.2">
      <c r="B950" s="1">
        <v>20121</v>
      </c>
      <c r="C950" s="1">
        <v>1.3527</v>
      </c>
      <c r="D950" s="1">
        <v>1.7767773604999999</v>
      </c>
      <c r="E950" s="1">
        <v>1.7767773604999999</v>
      </c>
      <c r="F950" s="1">
        <v>1.3135043693999999</v>
      </c>
      <c r="G950" s="1">
        <v>1.3135043693999999</v>
      </c>
      <c r="H950" s="1">
        <v>1.7767773604999999</v>
      </c>
      <c r="I950" s="1">
        <v>1.7767773604999999</v>
      </c>
      <c r="J950" s="1">
        <v>1.7424332891000001</v>
      </c>
      <c r="K950" s="1">
        <v>1.7411041307999999</v>
      </c>
      <c r="L950" s="1" t="s">
        <v>693</v>
      </c>
      <c r="M950" s="1">
        <v>20</v>
      </c>
      <c r="N950" s="1" t="s">
        <v>694</v>
      </c>
      <c r="O950" s="1">
        <v>121</v>
      </c>
      <c r="P950" s="1" t="s">
        <v>622</v>
      </c>
      <c r="Q950" s="1" t="s">
        <v>695</v>
      </c>
    </row>
    <row r="951" spans="1:17" x14ac:dyDescent="0.2">
      <c r="B951" s="1">
        <v>20123</v>
      </c>
      <c r="C951" s="1">
        <v>1.1634</v>
      </c>
      <c r="D951" s="1">
        <v>1.5612539402000001</v>
      </c>
      <c r="E951" s="1">
        <v>1.5612539402000001</v>
      </c>
      <c r="F951" s="1">
        <v>1.3419751935999999</v>
      </c>
      <c r="G951" s="1">
        <v>1.3419751935999999</v>
      </c>
      <c r="H951" s="1">
        <v>1.5612539402000001</v>
      </c>
      <c r="I951" s="1">
        <v>1.5612539402000001</v>
      </c>
      <c r="J951" s="1">
        <v>1.7424332891000001</v>
      </c>
      <c r="K951" s="1">
        <v>1.7411041307999999</v>
      </c>
      <c r="L951" s="1" t="s">
        <v>693</v>
      </c>
      <c r="M951" s="1">
        <v>20</v>
      </c>
      <c r="N951" s="1" t="s">
        <v>694</v>
      </c>
      <c r="O951" s="1">
        <v>123</v>
      </c>
      <c r="P951" s="1" t="s">
        <v>459</v>
      </c>
      <c r="Q951" s="1" t="s">
        <v>695</v>
      </c>
    </row>
    <row r="952" spans="1:17" x14ac:dyDescent="0.2">
      <c r="B952" s="1">
        <v>20125</v>
      </c>
      <c r="C952" s="1">
        <v>1.2282999999999999</v>
      </c>
      <c r="D952" s="1">
        <v>1.6634633943999999</v>
      </c>
      <c r="E952" s="1">
        <v>1.6634633943999999</v>
      </c>
      <c r="F952" s="1">
        <v>1.3542810343</v>
      </c>
      <c r="G952" s="1">
        <v>1.3542810343</v>
      </c>
      <c r="H952" s="1">
        <v>1.6634633943999999</v>
      </c>
      <c r="I952" s="1">
        <v>1.6634633943999999</v>
      </c>
      <c r="J952" s="1">
        <v>1.7424332891000001</v>
      </c>
      <c r="K952" s="1">
        <v>1.7411041307999999</v>
      </c>
      <c r="L952" s="1" t="s">
        <v>693</v>
      </c>
      <c r="M952" s="1">
        <v>20</v>
      </c>
      <c r="N952" s="1" t="s">
        <v>694</v>
      </c>
      <c r="O952" s="1">
        <v>125</v>
      </c>
      <c r="P952" s="1" t="s">
        <v>70</v>
      </c>
      <c r="Q952" s="1" t="s">
        <v>695</v>
      </c>
    </row>
    <row r="953" spans="1:17" x14ac:dyDescent="0.2">
      <c r="B953" s="1">
        <v>20127</v>
      </c>
      <c r="C953" s="1">
        <v>1.3006</v>
      </c>
      <c r="D953" s="1">
        <v>1.5808335799</v>
      </c>
      <c r="E953" s="1">
        <v>1.5808335799</v>
      </c>
      <c r="F953" s="1">
        <v>1.2154648469</v>
      </c>
      <c r="G953" s="1">
        <v>1.2154648469</v>
      </c>
      <c r="H953" s="1">
        <v>1.5808335799</v>
      </c>
      <c r="I953" s="1">
        <v>1.5808335799</v>
      </c>
      <c r="J953" s="1">
        <v>1.7424332891000001</v>
      </c>
      <c r="K953" s="1">
        <v>1.7411041307999999</v>
      </c>
      <c r="L953" s="1" t="s">
        <v>693</v>
      </c>
      <c r="M953" s="1">
        <v>20</v>
      </c>
      <c r="N953" s="1" t="s">
        <v>694</v>
      </c>
      <c r="O953" s="1">
        <v>127</v>
      </c>
      <c r="P953" s="1" t="s">
        <v>729</v>
      </c>
      <c r="Q953" s="1" t="s">
        <v>695</v>
      </c>
    </row>
    <row r="954" spans="1:17" x14ac:dyDescent="0.2">
      <c r="A954" s="1" t="s">
        <v>87</v>
      </c>
      <c r="B954" s="1">
        <v>20129</v>
      </c>
      <c r="C954" s="1">
        <v>1.3006</v>
      </c>
      <c r="D954" s="1">
        <v>1.7424332891000001</v>
      </c>
      <c r="E954" s="1">
        <v>1.7411041307999999</v>
      </c>
      <c r="F954" s="1">
        <v>1.3397149692999999</v>
      </c>
      <c r="G954" s="1">
        <v>1.3386930115</v>
      </c>
      <c r="J954" s="1">
        <v>1.7424332891000001</v>
      </c>
      <c r="K954" s="1">
        <v>1.7411041307999999</v>
      </c>
      <c r="L954" s="1" t="s">
        <v>693</v>
      </c>
      <c r="M954" s="1">
        <v>20</v>
      </c>
      <c r="N954" s="1" t="s">
        <v>694</v>
      </c>
      <c r="O954" s="1">
        <v>129</v>
      </c>
      <c r="P954" s="1" t="s">
        <v>730</v>
      </c>
      <c r="Q954" s="1" t="s">
        <v>695</v>
      </c>
    </row>
    <row r="955" spans="1:17" x14ac:dyDescent="0.2">
      <c r="B955" s="1">
        <v>20131</v>
      </c>
      <c r="C955" s="1">
        <v>1.2021999999999999</v>
      </c>
      <c r="D955" s="1">
        <v>1.9024304755000001</v>
      </c>
      <c r="E955" s="1">
        <v>1.9024304755000001</v>
      </c>
      <c r="F955" s="1">
        <v>1.5824575573999999</v>
      </c>
      <c r="G955" s="1">
        <v>1.5824575573999999</v>
      </c>
      <c r="H955" s="1">
        <v>1.9024304755000001</v>
      </c>
      <c r="I955" s="1">
        <v>1.9024304755000001</v>
      </c>
      <c r="J955" s="1">
        <v>1.7424332891000001</v>
      </c>
      <c r="K955" s="1">
        <v>1.7411041307999999</v>
      </c>
      <c r="L955" s="1" t="s">
        <v>693</v>
      </c>
      <c r="M955" s="1">
        <v>20</v>
      </c>
      <c r="N955" s="1" t="s">
        <v>694</v>
      </c>
      <c r="O955" s="1">
        <v>131</v>
      </c>
      <c r="P955" s="1" t="s">
        <v>731</v>
      </c>
      <c r="Q955" s="1" t="s">
        <v>695</v>
      </c>
    </row>
    <row r="956" spans="1:17" x14ac:dyDescent="0.2">
      <c r="B956" s="1">
        <v>20133</v>
      </c>
      <c r="C956" s="1">
        <v>1.3118000000000001</v>
      </c>
      <c r="D956" s="1">
        <v>1.6159117719</v>
      </c>
      <c r="E956" s="1">
        <v>1.6159117719</v>
      </c>
      <c r="F956" s="1">
        <v>1.2318278487000001</v>
      </c>
      <c r="G956" s="1">
        <v>1.2318278487000001</v>
      </c>
      <c r="H956" s="1">
        <v>1.6159117719</v>
      </c>
      <c r="I956" s="1">
        <v>1.6159117719</v>
      </c>
      <c r="J956" s="1">
        <v>1.7424332891000001</v>
      </c>
      <c r="K956" s="1">
        <v>1.7411041307999999</v>
      </c>
      <c r="L956" s="1" t="s">
        <v>693</v>
      </c>
      <c r="M956" s="1">
        <v>20</v>
      </c>
      <c r="N956" s="1" t="s">
        <v>694</v>
      </c>
      <c r="O956" s="1">
        <v>133</v>
      </c>
      <c r="P956" s="1" t="s">
        <v>732</v>
      </c>
      <c r="Q956" s="1" t="s">
        <v>695</v>
      </c>
    </row>
    <row r="957" spans="1:17" x14ac:dyDescent="0.2">
      <c r="A957" s="1" t="s">
        <v>87</v>
      </c>
      <c r="B957" s="1">
        <v>20135</v>
      </c>
      <c r="C957" s="1">
        <v>0.99609999999999999</v>
      </c>
      <c r="D957" s="1">
        <v>1.7424332891000001</v>
      </c>
      <c r="E957" s="1">
        <v>1.7411041307999999</v>
      </c>
      <c r="F957" s="1">
        <v>1.7492553850999999</v>
      </c>
      <c r="G957" s="1">
        <v>1.7479210227999999</v>
      </c>
      <c r="J957" s="1">
        <v>1.7424332891000001</v>
      </c>
      <c r="K957" s="1">
        <v>1.7411041307999999</v>
      </c>
      <c r="L957" s="1" t="s">
        <v>693</v>
      </c>
      <c r="M957" s="1">
        <v>20</v>
      </c>
      <c r="N957" s="1" t="s">
        <v>694</v>
      </c>
      <c r="O957" s="1">
        <v>135</v>
      </c>
      <c r="P957" s="1" t="s">
        <v>733</v>
      </c>
      <c r="Q957" s="1" t="s">
        <v>695</v>
      </c>
    </row>
    <row r="958" spans="1:17" x14ac:dyDescent="0.2">
      <c r="B958" s="1">
        <v>20137</v>
      </c>
      <c r="C958" s="1">
        <v>1.3006</v>
      </c>
      <c r="D958" s="1">
        <v>1.4360606537</v>
      </c>
      <c r="E958" s="1">
        <v>1.4360606537</v>
      </c>
      <c r="F958" s="1">
        <v>1.1041524325000001</v>
      </c>
      <c r="G958" s="1">
        <v>1.1041524325000001</v>
      </c>
      <c r="H958" s="1">
        <v>1.4360606537</v>
      </c>
      <c r="I958" s="1">
        <v>1.4360606537</v>
      </c>
      <c r="J958" s="1">
        <v>1.7424332891000001</v>
      </c>
      <c r="K958" s="1">
        <v>1.7411041307999999</v>
      </c>
      <c r="L958" s="1" t="s">
        <v>693</v>
      </c>
      <c r="M958" s="1">
        <v>20</v>
      </c>
      <c r="N958" s="1" t="s">
        <v>694</v>
      </c>
      <c r="O958" s="1">
        <v>137</v>
      </c>
      <c r="P958" s="1" t="s">
        <v>734</v>
      </c>
      <c r="Q958" s="1" t="s">
        <v>695</v>
      </c>
    </row>
    <row r="959" spans="1:17" x14ac:dyDescent="0.2">
      <c r="B959" s="1">
        <v>20139</v>
      </c>
      <c r="C959" s="1">
        <v>1.2021999999999999</v>
      </c>
      <c r="D959" s="1">
        <v>1.8051851302999999</v>
      </c>
      <c r="E959" s="1">
        <v>1.8051851302999999</v>
      </c>
      <c r="F959" s="1">
        <v>1.5015680671</v>
      </c>
      <c r="G959" s="1">
        <v>1.5015680671</v>
      </c>
      <c r="H959" s="1">
        <v>1.8051851302999999</v>
      </c>
      <c r="I959" s="1">
        <v>1.8051851302999999</v>
      </c>
      <c r="J959" s="1">
        <v>1.7424332891000001</v>
      </c>
      <c r="K959" s="1">
        <v>1.7411041307999999</v>
      </c>
      <c r="L959" s="1" t="s">
        <v>693</v>
      </c>
      <c r="M959" s="1">
        <v>20</v>
      </c>
      <c r="N959" s="1" t="s">
        <v>694</v>
      </c>
      <c r="O959" s="1">
        <v>139</v>
      </c>
      <c r="P959" s="1" t="s">
        <v>735</v>
      </c>
      <c r="Q959" s="1" t="s">
        <v>695</v>
      </c>
    </row>
    <row r="960" spans="1:17" x14ac:dyDescent="0.2">
      <c r="B960" s="1">
        <v>20141</v>
      </c>
      <c r="C960" s="1">
        <v>1.1634</v>
      </c>
      <c r="D960" s="1">
        <v>1.8127590292</v>
      </c>
      <c r="E960" s="1">
        <v>1.8127590292</v>
      </c>
      <c r="F960" s="1">
        <v>1.5581562912</v>
      </c>
      <c r="G960" s="1">
        <v>1.5581562912</v>
      </c>
      <c r="H960" s="1">
        <v>1.8127590292</v>
      </c>
      <c r="I960" s="1">
        <v>1.8127590292</v>
      </c>
      <c r="J960" s="1">
        <v>1.7424332891000001</v>
      </c>
      <c r="K960" s="1">
        <v>1.7411041307999999</v>
      </c>
      <c r="L960" s="1" t="s">
        <v>693</v>
      </c>
      <c r="M960" s="1">
        <v>20</v>
      </c>
      <c r="N960" s="1" t="s">
        <v>694</v>
      </c>
      <c r="O960" s="1">
        <v>141</v>
      </c>
      <c r="P960" s="1" t="s">
        <v>736</v>
      </c>
      <c r="Q960" s="1" t="s">
        <v>695</v>
      </c>
    </row>
    <row r="961" spans="1:17" x14ac:dyDescent="0.2">
      <c r="B961" s="1">
        <v>20143</v>
      </c>
      <c r="C961" s="1">
        <v>1.1634</v>
      </c>
      <c r="D961" s="1">
        <v>1.7644584903</v>
      </c>
      <c r="E961" s="1">
        <v>1.7644584903</v>
      </c>
      <c r="F961" s="1">
        <v>1.5166395825000001</v>
      </c>
      <c r="G961" s="1">
        <v>1.5166395825000001</v>
      </c>
      <c r="H961" s="1">
        <v>1.7644584903</v>
      </c>
      <c r="I961" s="1">
        <v>1.7644584903</v>
      </c>
      <c r="J961" s="1">
        <v>1.7424332891000001</v>
      </c>
      <c r="K961" s="1">
        <v>1.7411041307999999</v>
      </c>
      <c r="L961" s="1" t="s">
        <v>693</v>
      </c>
      <c r="M961" s="1">
        <v>20</v>
      </c>
      <c r="N961" s="1" t="s">
        <v>694</v>
      </c>
      <c r="O961" s="1">
        <v>143</v>
      </c>
      <c r="P961" s="1" t="s">
        <v>737</v>
      </c>
      <c r="Q961" s="1" t="s">
        <v>695</v>
      </c>
    </row>
    <row r="962" spans="1:17" x14ac:dyDescent="0.2">
      <c r="B962" s="1">
        <v>20145</v>
      </c>
      <c r="C962" s="1">
        <v>1.2077</v>
      </c>
      <c r="D962" s="1">
        <v>1.749150153</v>
      </c>
      <c r="E962" s="1">
        <v>1.749150153</v>
      </c>
      <c r="F962" s="1">
        <v>1.4483316660000001</v>
      </c>
      <c r="G962" s="1">
        <v>1.4483316660000001</v>
      </c>
      <c r="H962" s="1">
        <v>1.749150153</v>
      </c>
      <c r="I962" s="1">
        <v>1.749150153</v>
      </c>
      <c r="J962" s="1">
        <v>1.7424332891000001</v>
      </c>
      <c r="K962" s="1">
        <v>1.7411041307999999</v>
      </c>
      <c r="L962" s="1" t="s">
        <v>693</v>
      </c>
      <c r="M962" s="1">
        <v>20</v>
      </c>
      <c r="N962" s="1" t="s">
        <v>694</v>
      </c>
      <c r="O962" s="1">
        <v>145</v>
      </c>
      <c r="P962" s="1" t="s">
        <v>738</v>
      </c>
      <c r="Q962" s="1" t="s">
        <v>695</v>
      </c>
    </row>
    <row r="963" spans="1:17" x14ac:dyDescent="0.2">
      <c r="B963" s="1">
        <v>20147</v>
      </c>
      <c r="C963" s="1">
        <v>1.3006</v>
      </c>
      <c r="D963" s="1">
        <v>1.5523296623</v>
      </c>
      <c r="E963" s="1">
        <v>1.5523296623</v>
      </c>
      <c r="F963" s="1">
        <v>1.1935488715</v>
      </c>
      <c r="G963" s="1">
        <v>1.1935488715</v>
      </c>
      <c r="H963" s="1">
        <v>1.5523296623</v>
      </c>
      <c r="I963" s="1">
        <v>1.5523296623</v>
      </c>
      <c r="J963" s="1">
        <v>1.7424332891000001</v>
      </c>
      <c r="K963" s="1">
        <v>1.7411041307999999</v>
      </c>
      <c r="L963" s="1" t="s">
        <v>693</v>
      </c>
      <c r="M963" s="1">
        <v>20</v>
      </c>
      <c r="N963" s="1" t="s">
        <v>694</v>
      </c>
      <c r="O963" s="1">
        <v>147</v>
      </c>
      <c r="P963" s="1" t="s">
        <v>180</v>
      </c>
      <c r="Q963" s="1" t="s">
        <v>695</v>
      </c>
    </row>
    <row r="964" spans="1:17" x14ac:dyDescent="0.2">
      <c r="B964" s="1">
        <v>20149</v>
      </c>
      <c r="C964" s="1">
        <v>1.2390000000000001</v>
      </c>
      <c r="D964" s="1">
        <v>1.7609644263999999</v>
      </c>
      <c r="E964" s="1">
        <v>1.7609644263999999</v>
      </c>
      <c r="F964" s="1">
        <v>1.4212787945000001</v>
      </c>
      <c r="G964" s="1">
        <v>1.4212787945000001</v>
      </c>
      <c r="H964" s="1">
        <v>1.7609644263999999</v>
      </c>
      <c r="I964" s="1">
        <v>1.7609644263999999</v>
      </c>
      <c r="J964" s="1">
        <v>1.7424332891000001</v>
      </c>
      <c r="K964" s="1">
        <v>1.7411041307999999</v>
      </c>
      <c r="L964" s="1" t="s">
        <v>693</v>
      </c>
      <c r="M964" s="1">
        <v>20</v>
      </c>
      <c r="N964" s="1" t="s">
        <v>694</v>
      </c>
      <c r="O964" s="1">
        <v>149</v>
      </c>
      <c r="P964" s="1" t="s">
        <v>739</v>
      </c>
      <c r="Q964" s="1" t="s">
        <v>695</v>
      </c>
    </row>
    <row r="965" spans="1:17" x14ac:dyDescent="0.2">
      <c r="B965" s="1">
        <v>20151</v>
      </c>
      <c r="C965" s="1">
        <v>1.2083999999999999</v>
      </c>
      <c r="D965" s="1">
        <v>1.4558948125</v>
      </c>
      <c r="E965" s="1">
        <v>1.4558948125</v>
      </c>
      <c r="F965" s="1">
        <v>1.2048119931000001</v>
      </c>
      <c r="G965" s="1">
        <v>1.2048119931000001</v>
      </c>
      <c r="H965" s="1">
        <v>1.4558948125</v>
      </c>
      <c r="I965" s="1">
        <v>1.4558948125</v>
      </c>
      <c r="J965" s="1">
        <v>1.7424332891000001</v>
      </c>
      <c r="K965" s="1">
        <v>1.7411041307999999</v>
      </c>
      <c r="L965" s="1" t="s">
        <v>693</v>
      </c>
      <c r="M965" s="1">
        <v>20</v>
      </c>
      <c r="N965" s="1" t="s">
        <v>694</v>
      </c>
      <c r="O965" s="1">
        <v>151</v>
      </c>
      <c r="P965" s="1" t="s">
        <v>740</v>
      </c>
      <c r="Q965" s="1" t="s">
        <v>695</v>
      </c>
    </row>
    <row r="966" spans="1:17" x14ac:dyDescent="0.2">
      <c r="A966" s="1" t="s">
        <v>87</v>
      </c>
      <c r="B966" s="1">
        <v>20153</v>
      </c>
      <c r="C966" s="1">
        <v>1.3006</v>
      </c>
      <c r="D966" s="1">
        <v>1.7424332891000001</v>
      </c>
      <c r="E966" s="1">
        <v>1.7411041307999999</v>
      </c>
      <c r="F966" s="1">
        <v>1.3397149692999999</v>
      </c>
      <c r="G966" s="1">
        <v>1.3386930115</v>
      </c>
      <c r="J966" s="1">
        <v>1.7424332891000001</v>
      </c>
      <c r="K966" s="1">
        <v>1.7411041307999999</v>
      </c>
      <c r="L966" s="1" t="s">
        <v>693</v>
      </c>
      <c r="M966" s="1">
        <v>20</v>
      </c>
      <c r="N966" s="1" t="s">
        <v>694</v>
      </c>
      <c r="O966" s="1">
        <v>153</v>
      </c>
      <c r="P966" s="1" t="s">
        <v>741</v>
      </c>
      <c r="Q966" s="1" t="s">
        <v>695</v>
      </c>
    </row>
    <row r="967" spans="1:17" x14ac:dyDescent="0.2">
      <c r="B967" s="1">
        <v>20155</v>
      </c>
      <c r="C967" s="1">
        <v>1.1560999999999999</v>
      </c>
      <c r="D967" s="1">
        <v>1.8328547130999999</v>
      </c>
      <c r="E967" s="1">
        <v>1.8328547130999999</v>
      </c>
      <c r="F967" s="1">
        <v>1.5853773143000001</v>
      </c>
      <c r="G967" s="1">
        <v>1.5853773143000001</v>
      </c>
      <c r="H967" s="1">
        <v>1.8328547130999999</v>
      </c>
      <c r="I967" s="1">
        <v>1.8328547130999999</v>
      </c>
      <c r="J967" s="1">
        <v>1.7424332891000001</v>
      </c>
      <c r="K967" s="1">
        <v>1.7411041307999999</v>
      </c>
      <c r="L967" s="1" t="s">
        <v>693</v>
      </c>
      <c r="M967" s="1">
        <v>20</v>
      </c>
      <c r="N967" s="1" t="s">
        <v>694</v>
      </c>
      <c r="O967" s="1">
        <v>155</v>
      </c>
      <c r="P967" s="1" t="s">
        <v>742</v>
      </c>
      <c r="Q967" s="1" t="s">
        <v>695</v>
      </c>
    </row>
    <row r="968" spans="1:17" x14ac:dyDescent="0.2">
      <c r="B968" s="1">
        <v>20157</v>
      </c>
      <c r="C968" s="1">
        <v>1.3959999999999999</v>
      </c>
      <c r="D968" s="1">
        <v>1.6142554505</v>
      </c>
      <c r="E968" s="1">
        <v>1.6142554505</v>
      </c>
      <c r="F968" s="1">
        <v>1.1563434458999999</v>
      </c>
      <c r="G968" s="1">
        <v>1.1563434458999999</v>
      </c>
      <c r="H968" s="1">
        <v>1.6142554505</v>
      </c>
      <c r="I968" s="1">
        <v>1.6142554505</v>
      </c>
      <c r="J968" s="1">
        <v>1.7424332891000001</v>
      </c>
      <c r="K968" s="1">
        <v>1.7411041307999999</v>
      </c>
      <c r="L968" s="1" t="s">
        <v>693</v>
      </c>
      <c r="M968" s="1">
        <v>20</v>
      </c>
      <c r="N968" s="1" t="s">
        <v>694</v>
      </c>
      <c r="O968" s="1">
        <v>157</v>
      </c>
      <c r="P968" s="1" t="s">
        <v>743</v>
      </c>
      <c r="Q968" s="1" t="s">
        <v>695</v>
      </c>
    </row>
    <row r="969" spans="1:17" x14ac:dyDescent="0.2">
      <c r="B969" s="1">
        <v>20159</v>
      </c>
      <c r="C969" s="1">
        <v>1.0004</v>
      </c>
      <c r="D969" s="1">
        <v>1.5924579362</v>
      </c>
      <c r="E969" s="1">
        <v>1.5924579362</v>
      </c>
      <c r="F969" s="1">
        <v>1.5918212077</v>
      </c>
      <c r="G969" s="1">
        <v>1.5918212077</v>
      </c>
      <c r="H969" s="1">
        <v>1.5924579362</v>
      </c>
      <c r="I969" s="1">
        <v>1.5924579362</v>
      </c>
      <c r="J969" s="1">
        <v>1.7424332891000001</v>
      </c>
      <c r="K969" s="1">
        <v>1.7411041307999999</v>
      </c>
      <c r="L969" s="1" t="s">
        <v>693</v>
      </c>
      <c r="M969" s="1">
        <v>20</v>
      </c>
      <c r="N969" s="1" t="s">
        <v>694</v>
      </c>
      <c r="O969" s="1">
        <v>159</v>
      </c>
      <c r="P969" s="1" t="s">
        <v>744</v>
      </c>
      <c r="Q969" s="1" t="s">
        <v>695</v>
      </c>
    </row>
    <row r="970" spans="1:17" x14ac:dyDescent="0.2">
      <c r="B970" s="1">
        <v>20161</v>
      </c>
      <c r="C970" s="1">
        <v>1.3564000000000001</v>
      </c>
      <c r="D970" s="1">
        <v>1.6359206198</v>
      </c>
      <c r="E970" s="1">
        <v>1.6359206198</v>
      </c>
      <c r="F970" s="1">
        <v>1.2060753610999999</v>
      </c>
      <c r="G970" s="1">
        <v>1.2060753610999999</v>
      </c>
      <c r="H970" s="1">
        <v>1.6359206198</v>
      </c>
      <c r="I970" s="1">
        <v>1.6359206198</v>
      </c>
      <c r="J970" s="1">
        <v>1.7424332891000001</v>
      </c>
      <c r="K970" s="1">
        <v>1.7411041307999999</v>
      </c>
      <c r="L970" s="1" t="s">
        <v>693</v>
      </c>
      <c r="M970" s="1">
        <v>20</v>
      </c>
      <c r="N970" s="1" t="s">
        <v>694</v>
      </c>
      <c r="O970" s="1">
        <v>161</v>
      </c>
      <c r="P970" s="1" t="s">
        <v>745</v>
      </c>
      <c r="Q970" s="1" t="s">
        <v>695</v>
      </c>
    </row>
    <row r="971" spans="1:17" x14ac:dyDescent="0.2">
      <c r="B971" s="1">
        <v>20163</v>
      </c>
      <c r="C971" s="1">
        <v>1.3006</v>
      </c>
      <c r="D971" s="1">
        <v>1.6323335140999999</v>
      </c>
      <c r="E971" s="1">
        <v>1.6323335140999999</v>
      </c>
      <c r="F971" s="1">
        <v>1.2550619053000001</v>
      </c>
      <c r="G971" s="1">
        <v>1.2550619053000001</v>
      </c>
      <c r="H971" s="1">
        <v>1.6323335140999999</v>
      </c>
      <c r="I971" s="1">
        <v>1.6323335140999999</v>
      </c>
      <c r="J971" s="1">
        <v>1.7424332891000001</v>
      </c>
      <c r="K971" s="1">
        <v>1.7411041307999999</v>
      </c>
      <c r="L971" s="1" t="s">
        <v>693</v>
      </c>
      <c r="M971" s="1">
        <v>20</v>
      </c>
      <c r="N971" s="1" t="s">
        <v>694</v>
      </c>
      <c r="O971" s="1">
        <v>163</v>
      </c>
      <c r="P971" s="1" t="s">
        <v>746</v>
      </c>
      <c r="Q971" s="1" t="s">
        <v>695</v>
      </c>
    </row>
    <row r="972" spans="1:17" x14ac:dyDescent="0.2">
      <c r="B972" s="1">
        <v>20165</v>
      </c>
      <c r="C972" s="1">
        <v>1.3006</v>
      </c>
      <c r="D972" s="1">
        <v>1.3489859740000001</v>
      </c>
      <c r="E972" s="1">
        <v>1.3489859740000001</v>
      </c>
      <c r="F972" s="1">
        <v>1.0372028094000001</v>
      </c>
      <c r="G972" s="1">
        <v>1.0372028094000001</v>
      </c>
      <c r="H972" s="1">
        <v>1.3489859740000001</v>
      </c>
      <c r="I972" s="1">
        <v>1.3489859740000001</v>
      </c>
      <c r="J972" s="1">
        <v>1.7424332891000001</v>
      </c>
      <c r="K972" s="1">
        <v>1.7411041307999999</v>
      </c>
      <c r="L972" s="1" t="s">
        <v>693</v>
      </c>
      <c r="M972" s="1">
        <v>20</v>
      </c>
      <c r="N972" s="1" t="s">
        <v>694</v>
      </c>
      <c r="O972" s="1">
        <v>165</v>
      </c>
      <c r="P972" s="1" t="s">
        <v>630</v>
      </c>
      <c r="Q972" s="1" t="s">
        <v>695</v>
      </c>
    </row>
    <row r="973" spans="1:17" x14ac:dyDescent="0.2">
      <c r="B973" s="1">
        <v>20167</v>
      </c>
      <c r="C973" s="1">
        <v>1.2168000000000001</v>
      </c>
      <c r="D973" s="1">
        <v>1.4373333333</v>
      </c>
      <c r="E973" s="1">
        <v>1.4373333333</v>
      </c>
      <c r="F973" s="1">
        <v>1.181240412</v>
      </c>
      <c r="G973" s="1">
        <v>1.181240412</v>
      </c>
      <c r="H973" s="1">
        <v>1.4373333333</v>
      </c>
      <c r="I973" s="1">
        <v>1.4373333333</v>
      </c>
      <c r="J973" s="1">
        <v>1.7424332891000001</v>
      </c>
      <c r="K973" s="1">
        <v>1.7411041307999999</v>
      </c>
      <c r="L973" s="1" t="s">
        <v>693</v>
      </c>
      <c r="M973" s="1">
        <v>20</v>
      </c>
      <c r="N973" s="1" t="s">
        <v>694</v>
      </c>
      <c r="O973" s="1">
        <v>167</v>
      </c>
      <c r="P973" s="1" t="s">
        <v>76</v>
      </c>
      <c r="Q973" s="1" t="s">
        <v>695</v>
      </c>
    </row>
    <row r="974" spans="1:17" x14ac:dyDescent="0.2">
      <c r="B974" s="1">
        <v>20169</v>
      </c>
      <c r="C974" s="1">
        <v>1.1858</v>
      </c>
      <c r="D974" s="1">
        <v>1.9883602078</v>
      </c>
      <c r="E974" s="1">
        <v>1.9883602078</v>
      </c>
      <c r="F974" s="1">
        <v>1.6768090806</v>
      </c>
      <c r="G974" s="1">
        <v>1.6768090806</v>
      </c>
      <c r="H974" s="1">
        <v>1.9883602078</v>
      </c>
      <c r="I974" s="1">
        <v>1.9883602078</v>
      </c>
      <c r="J974" s="1">
        <v>1.7424332891000001</v>
      </c>
      <c r="K974" s="1">
        <v>1.7411041307999999</v>
      </c>
      <c r="L974" s="1" t="s">
        <v>693</v>
      </c>
      <c r="M974" s="1">
        <v>20</v>
      </c>
      <c r="N974" s="1" t="s">
        <v>694</v>
      </c>
      <c r="O974" s="1">
        <v>169</v>
      </c>
      <c r="P974" s="1" t="s">
        <v>187</v>
      </c>
      <c r="Q974" s="1" t="s">
        <v>695</v>
      </c>
    </row>
    <row r="975" spans="1:17" x14ac:dyDescent="0.2">
      <c r="A975" s="1" t="s">
        <v>87</v>
      </c>
      <c r="B975" s="1">
        <v>20171</v>
      </c>
      <c r="C975" s="1">
        <v>1.3006</v>
      </c>
      <c r="D975" s="1">
        <v>1.7424332891000001</v>
      </c>
      <c r="E975" s="1">
        <v>1.7411041307999999</v>
      </c>
      <c r="F975" s="1">
        <v>1.3397149692999999</v>
      </c>
      <c r="G975" s="1">
        <v>1.3386930115</v>
      </c>
      <c r="J975" s="1">
        <v>1.7424332891000001</v>
      </c>
      <c r="K975" s="1">
        <v>1.7411041307999999</v>
      </c>
      <c r="L975" s="1" t="s">
        <v>693</v>
      </c>
      <c r="M975" s="1">
        <v>20</v>
      </c>
      <c r="N975" s="1" t="s">
        <v>694</v>
      </c>
      <c r="O975" s="1">
        <v>171</v>
      </c>
      <c r="P975" s="1" t="s">
        <v>188</v>
      </c>
      <c r="Q975" s="1" t="s">
        <v>695</v>
      </c>
    </row>
    <row r="976" spans="1:17" x14ac:dyDescent="0.2">
      <c r="B976" s="1">
        <v>20173</v>
      </c>
      <c r="C976" s="1">
        <v>1.1604000000000001</v>
      </c>
      <c r="D976" s="1">
        <v>1.6836602913000001</v>
      </c>
      <c r="E976" s="1">
        <v>1.6836602913000001</v>
      </c>
      <c r="F976" s="1">
        <v>1.4509309645999999</v>
      </c>
      <c r="G976" s="1">
        <v>1.4509309645999999</v>
      </c>
      <c r="H976" s="1">
        <v>1.6836602913000001</v>
      </c>
      <c r="I976" s="1">
        <v>1.6836602913000001</v>
      </c>
      <c r="J976" s="1">
        <v>1.7424332891000001</v>
      </c>
      <c r="K976" s="1">
        <v>1.7411041307999999</v>
      </c>
      <c r="L976" s="1" t="s">
        <v>693</v>
      </c>
      <c r="M976" s="1">
        <v>20</v>
      </c>
      <c r="N976" s="1" t="s">
        <v>694</v>
      </c>
      <c r="O976" s="1">
        <v>173</v>
      </c>
      <c r="P976" s="1" t="s">
        <v>312</v>
      </c>
      <c r="Q976" s="1" t="s">
        <v>695</v>
      </c>
    </row>
    <row r="977" spans="1:17" x14ac:dyDescent="0.2">
      <c r="B977" s="1">
        <v>20175</v>
      </c>
      <c r="C977" s="1">
        <v>1.3006</v>
      </c>
      <c r="D977" s="1">
        <v>1.5</v>
      </c>
      <c r="E977" s="1">
        <v>1.5</v>
      </c>
      <c r="F977" s="1">
        <v>1.1533138551</v>
      </c>
      <c r="G977" s="1">
        <v>1.1533138551</v>
      </c>
      <c r="H977" s="1">
        <v>1.5</v>
      </c>
      <c r="I977" s="1">
        <v>1.5</v>
      </c>
      <c r="J977" s="1">
        <v>1.7424332891000001</v>
      </c>
      <c r="K977" s="1">
        <v>1.7411041307999999</v>
      </c>
      <c r="L977" s="1" t="s">
        <v>693</v>
      </c>
      <c r="M977" s="1">
        <v>20</v>
      </c>
      <c r="N977" s="1" t="s">
        <v>694</v>
      </c>
      <c r="O977" s="1">
        <v>175</v>
      </c>
      <c r="P977" s="1" t="s">
        <v>747</v>
      </c>
      <c r="Q977" s="1" t="s">
        <v>695</v>
      </c>
    </row>
    <row r="978" spans="1:17" x14ac:dyDescent="0.2">
      <c r="B978" s="1">
        <v>20177</v>
      </c>
      <c r="C978" s="1">
        <v>1.2928999999999999</v>
      </c>
      <c r="D978" s="1">
        <v>1.7819466559999999</v>
      </c>
      <c r="E978" s="1">
        <v>1.7819466559999999</v>
      </c>
      <c r="F978" s="1">
        <v>1.3782555929</v>
      </c>
      <c r="G978" s="1">
        <v>1.3782555929</v>
      </c>
      <c r="H978" s="1">
        <v>1.7819466559999999</v>
      </c>
      <c r="I978" s="1">
        <v>1.7819466559999999</v>
      </c>
      <c r="J978" s="1">
        <v>1.7424332891000001</v>
      </c>
      <c r="K978" s="1">
        <v>1.7411041307999999</v>
      </c>
      <c r="L978" s="1" t="s">
        <v>693</v>
      </c>
      <c r="M978" s="1">
        <v>20</v>
      </c>
      <c r="N978" s="1" t="s">
        <v>694</v>
      </c>
      <c r="O978" s="1">
        <v>177</v>
      </c>
      <c r="P978" s="1" t="s">
        <v>748</v>
      </c>
      <c r="Q978" s="1" t="s">
        <v>695</v>
      </c>
    </row>
    <row r="979" spans="1:17" x14ac:dyDescent="0.2">
      <c r="A979" s="1" t="s">
        <v>87</v>
      </c>
      <c r="B979" s="1">
        <v>20179</v>
      </c>
      <c r="C979" s="1">
        <v>1.2702</v>
      </c>
      <c r="D979" s="1">
        <v>1.7424332891000001</v>
      </c>
      <c r="E979" s="1">
        <v>1.7411041307999999</v>
      </c>
      <c r="F979" s="1">
        <v>1.3717786876</v>
      </c>
      <c r="G979" s="1">
        <v>1.3707322712000001</v>
      </c>
      <c r="J979" s="1">
        <v>1.7424332891000001</v>
      </c>
      <c r="K979" s="1">
        <v>1.7411041307999999</v>
      </c>
      <c r="L979" s="1" t="s">
        <v>693</v>
      </c>
      <c r="M979" s="1">
        <v>20</v>
      </c>
      <c r="N979" s="1" t="s">
        <v>694</v>
      </c>
      <c r="O979" s="1">
        <v>179</v>
      </c>
      <c r="P979" s="1" t="s">
        <v>749</v>
      </c>
      <c r="Q979" s="1" t="s">
        <v>695</v>
      </c>
    </row>
    <row r="980" spans="1:17" x14ac:dyDescent="0.2">
      <c r="A980" s="1" t="s">
        <v>87</v>
      </c>
      <c r="B980" s="1">
        <v>20181</v>
      </c>
      <c r="C980" s="1">
        <v>1.2040999999999999</v>
      </c>
      <c r="D980" s="1">
        <v>1.7424332891000001</v>
      </c>
      <c r="E980" s="1">
        <v>1.7411041307999999</v>
      </c>
      <c r="F980" s="1">
        <v>1.4470835388000001</v>
      </c>
      <c r="G980" s="1">
        <v>1.4459796784000001</v>
      </c>
      <c r="J980" s="1">
        <v>1.7424332891000001</v>
      </c>
      <c r="K980" s="1">
        <v>1.7411041307999999</v>
      </c>
      <c r="L980" s="1" t="s">
        <v>693</v>
      </c>
      <c r="M980" s="1">
        <v>20</v>
      </c>
      <c r="N980" s="1" t="s">
        <v>694</v>
      </c>
      <c r="O980" s="1">
        <v>181</v>
      </c>
      <c r="P980" s="1" t="s">
        <v>750</v>
      </c>
      <c r="Q980" s="1" t="s">
        <v>695</v>
      </c>
    </row>
    <row r="981" spans="1:17" x14ac:dyDescent="0.2">
      <c r="B981" s="1">
        <v>20183</v>
      </c>
      <c r="C981" s="1">
        <v>1.0692999999999999</v>
      </c>
      <c r="D981" s="1">
        <v>1.5929095455</v>
      </c>
      <c r="E981" s="1">
        <v>1.5929095455</v>
      </c>
      <c r="F981" s="1">
        <v>1.4896750636</v>
      </c>
      <c r="G981" s="1">
        <v>1.4896750636</v>
      </c>
      <c r="H981" s="1">
        <v>1.5929095455</v>
      </c>
      <c r="I981" s="1">
        <v>1.5929095455</v>
      </c>
      <c r="J981" s="1">
        <v>1.7424332891000001</v>
      </c>
      <c r="K981" s="1">
        <v>1.7411041307999999</v>
      </c>
      <c r="L981" s="1" t="s">
        <v>693</v>
      </c>
      <c r="M981" s="1">
        <v>20</v>
      </c>
      <c r="N981" s="1" t="s">
        <v>694</v>
      </c>
      <c r="O981" s="1">
        <v>183</v>
      </c>
      <c r="P981" s="1" t="s">
        <v>751</v>
      </c>
      <c r="Q981" s="1" t="s">
        <v>695</v>
      </c>
    </row>
    <row r="982" spans="1:17" x14ac:dyDescent="0.2">
      <c r="B982" s="1">
        <v>20185</v>
      </c>
      <c r="C982" s="1">
        <v>1.3006</v>
      </c>
      <c r="D982" s="1">
        <v>1.8720557423999999</v>
      </c>
      <c r="E982" s="1">
        <v>1.7714764691</v>
      </c>
      <c r="F982" s="1">
        <v>1.4393785502000001</v>
      </c>
      <c r="G982" s="1">
        <v>1.3620455706000001</v>
      </c>
      <c r="H982" s="1">
        <v>1.8720557423999999</v>
      </c>
      <c r="I982" s="1">
        <v>1.7714764691</v>
      </c>
      <c r="J982" s="1">
        <v>1.7424332891000001</v>
      </c>
      <c r="K982" s="1">
        <v>1.7411041307999999</v>
      </c>
      <c r="L982" s="1" t="s">
        <v>693</v>
      </c>
      <c r="M982" s="1">
        <v>20</v>
      </c>
      <c r="N982" s="1" t="s">
        <v>694</v>
      </c>
      <c r="O982" s="1">
        <v>185</v>
      </c>
      <c r="P982" s="1" t="s">
        <v>752</v>
      </c>
      <c r="Q982" s="1" t="s">
        <v>695</v>
      </c>
    </row>
    <row r="983" spans="1:17" x14ac:dyDescent="0.2">
      <c r="A983" s="1" t="s">
        <v>87</v>
      </c>
      <c r="B983" s="1">
        <v>20187</v>
      </c>
      <c r="C983" s="1">
        <v>1.3006</v>
      </c>
      <c r="D983" s="1">
        <v>1.7424332891000001</v>
      </c>
      <c r="E983" s="1">
        <v>1.7411041307999999</v>
      </c>
      <c r="F983" s="1">
        <v>1.3397149692999999</v>
      </c>
      <c r="G983" s="1">
        <v>1.3386930115</v>
      </c>
      <c r="J983" s="1">
        <v>1.7424332891000001</v>
      </c>
      <c r="K983" s="1">
        <v>1.7411041307999999</v>
      </c>
      <c r="L983" s="1" t="s">
        <v>693</v>
      </c>
      <c r="M983" s="1">
        <v>20</v>
      </c>
      <c r="N983" s="1" t="s">
        <v>694</v>
      </c>
      <c r="O983" s="1">
        <v>187</v>
      </c>
      <c r="P983" s="1" t="s">
        <v>753</v>
      </c>
      <c r="Q983" s="1" t="s">
        <v>695</v>
      </c>
    </row>
    <row r="984" spans="1:17" x14ac:dyDescent="0.2">
      <c r="A984" s="1" t="s">
        <v>87</v>
      </c>
      <c r="B984" s="1">
        <v>20189</v>
      </c>
      <c r="C984" s="1">
        <v>1.3006</v>
      </c>
      <c r="D984" s="1">
        <v>1.7424332891000001</v>
      </c>
      <c r="E984" s="1">
        <v>1.7411041307999999</v>
      </c>
      <c r="F984" s="1">
        <v>1.3397149692999999</v>
      </c>
      <c r="G984" s="1">
        <v>1.3386930115</v>
      </c>
      <c r="J984" s="1">
        <v>1.7424332891000001</v>
      </c>
      <c r="K984" s="1">
        <v>1.7411041307999999</v>
      </c>
      <c r="L984" s="1" t="s">
        <v>693</v>
      </c>
      <c r="M984" s="1">
        <v>20</v>
      </c>
      <c r="N984" s="1" t="s">
        <v>694</v>
      </c>
      <c r="O984" s="1">
        <v>189</v>
      </c>
      <c r="P984" s="1" t="s">
        <v>754</v>
      </c>
      <c r="Q984" s="1" t="s">
        <v>695</v>
      </c>
    </row>
    <row r="985" spans="1:17" x14ac:dyDescent="0.2">
      <c r="B985" s="1">
        <v>20191</v>
      </c>
      <c r="C985" s="1">
        <v>1.1928000000000001</v>
      </c>
      <c r="D985" s="1">
        <v>1.4128178197000001</v>
      </c>
      <c r="E985" s="1">
        <v>1.4128178197000001</v>
      </c>
      <c r="F985" s="1">
        <v>1.1844549125999999</v>
      </c>
      <c r="G985" s="1">
        <v>1.1844549125999999</v>
      </c>
      <c r="H985" s="1">
        <v>1.4128178197000001</v>
      </c>
      <c r="I985" s="1">
        <v>1.4128178197000001</v>
      </c>
      <c r="J985" s="1">
        <v>1.7424332891000001</v>
      </c>
      <c r="K985" s="1">
        <v>1.7411041307999999</v>
      </c>
      <c r="L985" s="1" t="s">
        <v>693</v>
      </c>
      <c r="M985" s="1">
        <v>20</v>
      </c>
      <c r="N985" s="1" t="s">
        <v>694</v>
      </c>
      <c r="O985" s="1">
        <v>191</v>
      </c>
      <c r="P985" s="1" t="s">
        <v>755</v>
      </c>
      <c r="Q985" s="1" t="s">
        <v>695</v>
      </c>
    </row>
    <row r="986" spans="1:17" x14ac:dyDescent="0.2">
      <c r="A986" s="1" t="s">
        <v>87</v>
      </c>
      <c r="B986" s="1">
        <v>20193</v>
      </c>
      <c r="C986" s="1">
        <v>1.1634</v>
      </c>
      <c r="D986" s="1">
        <v>1.7424332891000001</v>
      </c>
      <c r="E986" s="1">
        <v>1.7411041307999999</v>
      </c>
      <c r="F986" s="1">
        <v>1.4977078296999999</v>
      </c>
      <c r="G986" s="1">
        <v>1.4965653523</v>
      </c>
      <c r="J986" s="1">
        <v>1.7424332891000001</v>
      </c>
      <c r="K986" s="1">
        <v>1.7411041307999999</v>
      </c>
      <c r="L986" s="1" t="s">
        <v>693</v>
      </c>
      <c r="M986" s="1">
        <v>20</v>
      </c>
      <c r="N986" s="1" t="s">
        <v>694</v>
      </c>
      <c r="O986" s="1">
        <v>193</v>
      </c>
      <c r="P986" s="1" t="s">
        <v>481</v>
      </c>
      <c r="Q986" s="1" t="s">
        <v>695</v>
      </c>
    </row>
    <row r="987" spans="1:17" x14ac:dyDescent="0.2">
      <c r="B987" s="1">
        <v>20195</v>
      </c>
      <c r="C987" s="1">
        <v>0.92400000000000004</v>
      </c>
      <c r="D987" s="1">
        <v>1.2070000000000001</v>
      </c>
      <c r="E987" s="1">
        <v>1.2070000000000001</v>
      </c>
      <c r="F987" s="1">
        <v>1.3062770562999999</v>
      </c>
      <c r="G987" s="1">
        <v>1.3062770562999999</v>
      </c>
      <c r="H987" s="1">
        <v>1.2070000000000001</v>
      </c>
      <c r="I987" s="1">
        <v>1.2070000000000001</v>
      </c>
      <c r="J987" s="1">
        <v>1.7424332891000001</v>
      </c>
      <c r="K987" s="1">
        <v>1.7411041307999999</v>
      </c>
      <c r="L987" s="1" t="s">
        <v>693</v>
      </c>
      <c r="M987" s="1">
        <v>20</v>
      </c>
      <c r="N987" s="1" t="s">
        <v>694</v>
      </c>
      <c r="O987" s="1">
        <v>195</v>
      </c>
      <c r="P987" s="1" t="s">
        <v>756</v>
      </c>
      <c r="Q987" s="1" t="s">
        <v>695</v>
      </c>
    </row>
    <row r="988" spans="1:17" x14ac:dyDescent="0.2">
      <c r="B988" s="1">
        <v>20197</v>
      </c>
      <c r="C988" s="1">
        <v>1.3666</v>
      </c>
      <c r="D988" s="1">
        <v>1.7017740186999999</v>
      </c>
      <c r="E988" s="1">
        <v>1.7017740186999999</v>
      </c>
      <c r="F988" s="1">
        <v>1.2452612459000001</v>
      </c>
      <c r="G988" s="1">
        <v>1.2452612459000001</v>
      </c>
      <c r="H988" s="1">
        <v>1.7017740186999999</v>
      </c>
      <c r="I988" s="1">
        <v>1.7017740186999999</v>
      </c>
      <c r="J988" s="1">
        <v>1.7424332891000001</v>
      </c>
      <c r="K988" s="1">
        <v>1.7411041307999999</v>
      </c>
      <c r="L988" s="1" t="s">
        <v>693</v>
      </c>
      <c r="M988" s="1">
        <v>20</v>
      </c>
      <c r="N988" s="1" t="s">
        <v>694</v>
      </c>
      <c r="O988" s="1">
        <v>197</v>
      </c>
      <c r="P988" s="1" t="s">
        <v>757</v>
      </c>
      <c r="Q988" s="1" t="s">
        <v>695</v>
      </c>
    </row>
    <row r="989" spans="1:17" x14ac:dyDescent="0.2">
      <c r="A989" s="1" t="s">
        <v>87</v>
      </c>
      <c r="B989" s="1">
        <v>20199</v>
      </c>
      <c r="C989" s="1">
        <v>1.1768000000000001</v>
      </c>
      <c r="D989" s="1">
        <v>1.7424332891000001</v>
      </c>
      <c r="E989" s="1">
        <v>1.7411041307999999</v>
      </c>
      <c r="F989" s="1">
        <v>1.4806537126999999</v>
      </c>
      <c r="G989" s="1">
        <v>1.4795242444000001</v>
      </c>
      <c r="J989" s="1">
        <v>1.7424332891000001</v>
      </c>
      <c r="K989" s="1">
        <v>1.7411041307999999</v>
      </c>
      <c r="L989" s="1" t="s">
        <v>693</v>
      </c>
      <c r="M989" s="1">
        <v>20</v>
      </c>
      <c r="N989" s="1" t="s">
        <v>694</v>
      </c>
      <c r="O989" s="1">
        <v>199</v>
      </c>
      <c r="P989" s="1" t="s">
        <v>758</v>
      </c>
      <c r="Q989" s="1" t="s">
        <v>695</v>
      </c>
    </row>
    <row r="990" spans="1:17" x14ac:dyDescent="0.2">
      <c r="B990" s="1">
        <v>20201</v>
      </c>
      <c r="C990" s="1">
        <v>1.3621000000000001</v>
      </c>
      <c r="D990" s="1">
        <v>1.577162035</v>
      </c>
      <c r="E990" s="1">
        <v>1.577162035</v>
      </c>
      <c r="F990" s="1">
        <v>1.1578900485000001</v>
      </c>
      <c r="G990" s="1">
        <v>1.1578900485000001</v>
      </c>
      <c r="H990" s="1">
        <v>1.577162035</v>
      </c>
      <c r="I990" s="1">
        <v>1.577162035</v>
      </c>
      <c r="J990" s="1">
        <v>1.7424332891000001</v>
      </c>
      <c r="K990" s="1">
        <v>1.7411041307999999</v>
      </c>
      <c r="L990" s="1" t="s">
        <v>693</v>
      </c>
      <c r="M990" s="1">
        <v>20</v>
      </c>
      <c r="N990" s="1" t="s">
        <v>694</v>
      </c>
      <c r="O990" s="1">
        <v>201</v>
      </c>
      <c r="P990" s="1" t="s">
        <v>84</v>
      </c>
      <c r="Q990" s="1" t="s">
        <v>695</v>
      </c>
    </row>
    <row r="991" spans="1:17" x14ac:dyDescent="0.2">
      <c r="A991" s="1" t="s">
        <v>87</v>
      </c>
      <c r="B991" s="1">
        <v>20203</v>
      </c>
      <c r="C991" s="1">
        <v>1.3006</v>
      </c>
      <c r="D991" s="1">
        <v>1.7424332891000001</v>
      </c>
      <c r="E991" s="1">
        <v>1.7411041307999999</v>
      </c>
      <c r="F991" s="1">
        <v>1.3397149692999999</v>
      </c>
      <c r="G991" s="1">
        <v>1.3386930115</v>
      </c>
      <c r="J991" s="1">
        <v>1.7424332891000001</v>
      </c>
      <c r="K991" s="1">
        <v>1.7411041307999999</v>
      </c>
      <c r="L991" s="1" t="s">
        <v>693</v>
      </c>
      <c r="M991" s="1">
        <v>20</v>
      </c>
      <c r="N991" s="1" t="s">
        <v>694</v>
      </c>
      <c r="O991" s="1">
        <v>203</v>
      </c>
      <c r="P991" s="1" t="s">
        <v>759</v>
      </c>
      <c r="Q991" s="1" t="s">
        <v>695</v>
      </c>
    </row>
    <row r="992" spans="1:17" x14ac:dyDescent="0.2">
      <c r="B992" s="1">
        <v>20205</v>
      </c>
      <c r="C992" s="1">
        <v>1.1907000000000001</v>
      </c>
      <c r="D992" s="1">
        <v>1.7668060365</v>
      </c>
      <c r="E992" s="1">
        <v>1.7668060365</v>
      </c>
      <c r="F992" s="1">
        <v>1.4838381090999999</v>
      </c>
      <c r="G992" s="1">
        <v>1.4838381090999999</v>
      </c>
      <c r="H992" s="1">
        <v>1.7668060365</v>
      </c>
      <c r="I992" s="1">
        <v>1.7668060365</v>
      </c>
      <c r="J992" s="1">
        <v>1.7424332891000001</v>
      </c>
      <c r="K992" s="1">
        <v>1.7411041307999999</v>
      </c>
      <c r="L992" s="1" t="s">
        <v>693</v>
      </c>
      <c r="M992" s="1">
        <v>20</v>
      </c>
      <c r="N992" s="1" t="s">
        <v>694</v>
      </c>
      <c r="O992" s="1">
        <v>205</v>
      </c>
      <c r="P992" s="1" t="s">
        <v>760</v>
      </c>
      <c r="Q992" s="1" t="s">
        <v>695</v>
      </c>
    </row>
    <row r="993" spans="2:17" x14ac:dyDescent="0.2">
      <c r="B993" s="1">
        <v>20207</v>
      </c>
      <c r="C993" s="1">
        <v>1.24</v>
      </c>
      <c r="D993" s="1">
        <v>1.8552972317</v>
      </c>
      <c r="E993" s="1">
        <v>1.8552972317</v>
      </c>
      <c r="F993" s="1">
        <v>1.4962074449</v>
      </c>
      <c r="G993" s="1">
        <v>1.4962074449</v>
      </c>
      <c r="H993" s="1">
        <v>1.8552972317</v>
      </c>
      <c r="I993" s="1">
        <v>1.8552972317</v>
      </c>
      <c r="J993" s="1">
        <v>1.7424332891000001</v>
      </c>
      <c r="K993" s="1">
        <v>1.7411041307999999</v>
      </c>
      <c r="L993" s="1" t="s">
        <v>693</v>
      </c>
      <c r="M993" s="1">
        <v>20</v>
      </c>
      <c r="N993" s="1" t="s">
        <v>694</v>
      </c>
      <c r="O993" s="1">
        <v>207</v>
      </c>
      <c r="P993" s="1" t="s">
        <v>761</v>
      </c>
      <c r="Q993" s="1" t="s">
        <v>695</v>
      </c>
    </row>
    <row r="994" spans="2:17" x14ac:dyDescent="0.2">
      <c r="B994" s="1">
        <v>20209</v>
      </c>
      <c r="C994" s="1">
        <v>1.363</v>
      </c>
      <c r="D994" s="1">
        <v>1.7691463795</v>
      </c>
      <c r="E994" s="1">
        <v>1.7691463795</v>
      </c>
      <c r="F994" s="1">
        <v>1.2979797355</v>
      </c>
      <c r="G994" s="1">
        <v>1.2979797355</v>
      </c>
      <c r="H994" s="1">
        <v>1.7691463795</v>
      </c>
      <c r="I994" s="1">
        <v>1.7691463795</v>
      </c>
      <c r="J994" s="1">
        <v>1.7424332891000001</v>
      </c>
      <c r="K994" s="1">
        <v>1.7411041307999999</v>
      </c>
      <c r="L994" s="1" t="s">
        <v>693</v>
      </c>
      <c r="M994" s="1">
        <v>20</v>
      </c>
      <c r="N994" s="1" t="s">
        <v>694</v>
      </c>
      <c r="O994" s="1">
        <v>209</v>
      </c>
      <c r="P994" s="1" t="s">
        <v>762</v>
      </c>
      <c r="Q994" s="1" t="s">
        <v>695</v>
      </c>
    </row>
    <row r="995" spans="2:17" x14ac:dyDescent="0.2">
      <c r="B995" s="1">
        <v>21001</v>
      </c>
      <c r="C995" s="1">
        <v>1.2323999999999999</v>
      </c>
      <c r="D995" s="1">
        <v>1.7165177904</v>
      </c>
      <c r="E995" s="1">
        <v>1.6558793619000001</v>
      </c>
      <c r="F995" s="1">
        <v>1.3928252112999999</v>
      </c>
      <c r="G995" s="1">
        <v>1.3436216828000001</v>
      </c>
      <c r="H995" s="1">
        <v>1.7165177904</v>
      </c>
      <c r="I995" s="1">
        <v>1.6558793619000001</v>
      </c>
      <c r="J995" s="1">
        <v>1.7053491724000001</v>
      </c>
      <c r="K995" s="1">
        <v>1.6924355439000001</v>
      </c>
      <c r="L995" s="1" t="s">
        <v>763</v>
      </c>
      <c r="M995" s="1">
        <v>21</v>
      </c>
      <c r="N995" s="1" t="s">
        <v>764</v>
      </c>
      <c r="O995" s="1">
        <v>1</v>
      </c>
      <c r="P995" s="1" t="s">
        <v>647</v>
      </c>
      <c r="Q995" s="1" t="s">
        <v>765</v>
      </c>
    </row>
    <row r="996" spans="2:17" x14ac:dyDescent="0.2">
      <c r="B996" s="1">
        <v>21003</v>
      </c>
      <c r="C996" s="1">
        <v>1.431</v>
      </c>
      <c r="D996" s="1">
        <v>1.6833494117000001</v>
      </c>
      <c r="E996" s="1">
        <v>1.6833494117000001</v>
      </c>
      <c r="F996" s="1">
        <v>1.176344802</v>
      </c>
      <c r="G996" s="1">
        <v>1.176344802</v>
      </c>
      <c r="H996" s="1">
        <v>1.6833494117000001</v>
      </c>
      <c r="I996" s="1">
        <v>1.6833494117000001</v>
      </c>
      <c r="J996" s="1">
        <v>1.7053491724000001</v>
      </c>
      <c r="K996" s="1">
        <v>1.6924355439000001</v>
      </c>
      <c r="L996" s="1" t="s">
        <v>763</v>
      </c>
      <c r="M996" s="1">
        <v>21</v>
      </c>
      <c r="N996" s="1" t="s">
        <v>764</v>
      </c>
      <c r="O996" s="1">
        <v>3</v>
      </c>
      <c r="P996" s="1" t="s">
        <v>603</v>
      </c>
      <c r="Q996" s="1" t="s">
        <v>765</v>
      </c>
    </row>
    <row r="997" spans="2:17" x14ac:dyDescent="0.2">
      <c r="B997" s="1">
        <v>21005</v>
      </c>
      <c r="C997" s="1">
        <v>1.3762000000000001</v>
      </c>
      <c r="D997" s="1">
        <v>1.7149421390999999</v>
      </c>
      <c r="E997" s="1">
        <v>1.7149421390999999</v>
      </c>
      <c r="F997" s="1">
        <v>1.2461431034999999</v>
      </c>
      <c r="G997" s="1">
        <v>1.2461431034999999</v>
      </c>
      <c r="H997" s="1">
        <v>1.7149421390999999</v>
      </c>
      <c r="I997" s="1">
        <v>1.7149421390999999</v>
      </c>
      <c r="J997" s="1">
        <v>1.7053491724000001</v>
      </c>
      <c r="K997" s="1">
        <v>1.6924355439000001</v>
      </c>
      <c r="L997" s="1" t="s">
        <v>763</v>
      </c>
      <c r="M997" s="1">
        <v>21</v>
      </c>
      <c r="N997" s="1" t="s">
        <v>764</v>
      </c>
      <c r="O997" s="1">
        <v>5</v>
      </c>
      <c r="P997" s="1" t="s">
        <v>696</v>
      </c>
      <c r="Q997" s="1" t="s">
        <v>765</v>
      </c>
    </row>
    <row r="998" spans="2:17" x14ac:dyDescent="0.2">
      <c r="B998" s="1">
        <v>21007</v>
      </c>
      <c r="C998" s="1">
        <v>1.292</v>
      </c>
      <c r="D998" s="1">
        <v>1.5829368431999999</v>
      </c>
      <c r="E998" s="1">
        <v>1.5829368431999999</v>
      </c>
      <c r="F998" s="1">
        <v>1.2251833151</v>
      </c>
      <c r="G998" s="1">
        <v>1.2251833151</v>
      </c>
      <c r="H998" s="1">
        <v>1.5829368431999999</v>
      </c>
      <c r="I998" s="1">
        <v>1.5829368431999999</v>
      </c>
      <c r="J998" s="1">
        <v>1.7053491724000001</v>
      </c>
      <c r="K998" s="1">
        <v>1.6924355439000001</v>
      </c>
      <c r="L998" s="1" t="s">
        <v>763</v>
      </c>
      <c r="M998" s="1">
        <v>21</v>
      </c>
      <c r="N998" s="1" t="s">
        <v>764</v>
      </c>
      <c r="O998" s="1">
        <v>7</v>
      </c>
      <c r="P998" s="1" t="s">
        <v>766</v>
      </c>
      <c r="Q998" s="1" t="s">
        <v>765</v>
      </c>
    </row>
    <row r="999" spans="2:17" x14ac:dyDescent="0.2">
      <c r="B999" s="1">
        <v>21009</v>
      </c>
      <c r="C999" s="1">
        <v>1.2487999999999999</v>
      </c>
      <c r="D999" s="1">
        <v>1.7077674284</v>
      </c>
      <c r="E999" s="1">
        <v>1.7077674284</v>
      </c>
      <c r="F999" s="1">
        <v>1.3675267684000001</v>
      </c>
      <c r="G999" s="1">
        <v>1.3675267684000001</v>
      </c>
      <c r="H999" s="1">
        <v>1.7077674284</v>
      </c>
      <c r="I999" s="1">
        <v>1.7077674284</v>
      </c>
      <c r="J999" s="1">
        <v>1.7053491724000001</v>
      </c>
      <c r="K999" s="1">
        <v>1.6924355439000001</v>
      </c>
      <c r="L999" s="1" t="s">
        <v>763</v>
      </c>
      <c r="M999" s="1">
        <v>21</v>
      </c>
      <c r="N999" s="1" t="s">
        <v>764</v>
      </c>
      <c r="O999" s="1">
        <v>9</v>
      </c>
      <c r="P999" s="1" t="s">
        <v>767</v>
      </c>
      <c r="Q999" s="1" t="s">
        <v>765</v>
      </c>
    </row>
    <row r="1000" spans="2:17" x14ac:dyDescent="0.2">
      <c r="B1000" s="1">
        <v>21011</v>
      </c>
      <c r="C1000" s="1">
        <v>1.4451000000000001</v>
      </c>
      <c r="D1000" s="1">
        <v>1.7975882419</v>
      </c>
      <c r="E1000" s="1">
        <v>1.7951062370999999</v>
      </c>
      <c r="F1000" s="1">
        <v>1.2439196192999999</v>
      </c>
      <c r="G1000" s="1">
        <v>1.2422020878</v>
      </c>
      <c r="H1000" s="1">
        <v>1.7975882419</v>
      </c>
      <c r="I1000" s="1">
        <v>1.7951062370999999</v>
      </c>
      <c r="J1000" s="1">
        <v>1.7053491724000001</v>
      </c>
      <c r="K1000" s="1">
        <v>1.6924355439000001</v>
      </c>
      <c r="L1000" s="1" t="s">
        <v>763</v>
      </c>
      <c r="M1000" s="1">
        <v>21</v>
      </c>
      <c r="N1000" s="1" t="s">
        <v>764</v>
      </c>
      <c r="O1000" s="1">
        <v>11</v>
      </c>
      <c r="P1000" s="1" t="s">
        <v>768</v>
      </c>
      <c r="Q1000" s="1" t="s">
        <v>765</v>
      </c>
    </row>
    <row r="1001" spans="2:17" x14ac:dyDescent="0.2">
      <c r="B1001" s="1">
        <v>21013</v>
      </c>
      <c r="C1001" s="1">
        <v>1.3363</v>
      </c>
      <c r="D1001" s="1">
        <v>1.6326816527000001</v>
      </c>
      <c r="E1001" s="1">
        <v>1.6314308143</v>
      </c>
      <c r="F1001" s="1">
        <v>1.2217927506999999</v>
      </c>
      <c r="G1001" s="1">
        <v>1.2208567046000001</v>
      </c>
      <c r="H1001" s="1">
        <v>1.6326816527000001</v>
      </c>
      <c r="I1001" s="1">
        <v>1.6314308143</v>
      </c>
      <c r="J1001" s="1">
        <v>1.7053491724000001</v>
      </c>
      <c r="K1001" s="1">
        <v>1.6924355439000001</v>
      </c>
      <c r="L1001" s="1" t="s">
        <v>763</v>
      </c>
      <c r="M1001" s="1">
        <v>21</v>
      </c>
      <c r="N1001" s="1" t="s">
        <v>764</v>
      </c>
      <c r="O1001" s="1">
        <v>13</v>
      </c>
      <c r="P1001" s="1" t="s">
        <v>769</v>
      </c>
      <c r="Q1001" s="1" t="s">
        <v>765</v>
      </c>
    </row>
    <row r="1002" spans="2:17" x14ac:dyDescent="0.2">
      <c r="B1002" s="1">
        <v>21015</v>
      </c>
      <c r="C1002" s="1">
        <v>1.2021999999999999</v>
      </c>
      <c r="D1002" s="1">
        <v>1.7378568782999999</v>
      </c>
      <c r="E1002" s="1">
        <v>1.7378568782999999</v>
      </c>
      <c r="F1002" s="1">
        <v>1.4455638648</v>
      </c>
      <c r="G1002" s="1">
        <v>1.4455638648</v>
      </c>
      <c r="H1002" s="1">
        <v>1.7378568782999999</v>
      </c>
      <c r="I1002" s="1">
        <v>1.7378568782999999</v>
      </c>
      <c r="J1002" s="1">
        <v>1.7053491724000001</v>
      </c>
      <c r="K1002" s="1">
        <v>1.6924355439000001</v>
      </c>
      <c r="L1002" s="1" t="s">
        <v>763</v>
      </c>
      <c r="M1002" s="1">
        <v>21</v>
      </c>
      <c r="N1002" s="1" t="s">
        <v>764</v>
      </c>
      <c r="O1002" s="1">
        <v>15</v>
      </c>
      <c r="P1002" s="1" t="s">
        <v>146</v>
      </c>
      <c r="Q1002" s="1" t="s">
        <v>765</v>
      </c>
    </row>
    <row r="1003" spans="2:17" x14ac:dyDescent="0.2">
      <c r="B1003" s="1">
        <v>21017</v>
      </c>
      <c r="C1003" s="1">
        <v>1.2021999999999999</v>
      </c>
      <c r="D1003" s="1">
        <v>1.7873963536999999</v>
      </c>
      <c r="E1003" s="1">
        <v>1.7873963536999999</v>
      </c>
      <c r="F1003" s="1">
        <v>1.4867712142</v>
      </c>
      <c r="G1003" s="1">
        <v>1.4867712142</v>
      </c>
      <c r="H1003" s="1">
        <v>1.7873963536999999</v>
      </c>
      <c r="I1003" s="1">
        <v>1.7873963536999999</v>
      </c>
      <c r="J1003" s="1">
        <v>1.7053491724000001</v>
      </c>
      <c r="K1003" s="1">
        <v>1.6924355439000001</v>
      </c>
      <c r="L1003" s="1" t="s">
        <v>763</v>
      </c>
      <c r="M1003" s="1">
        <v>21</v>
      </c>
      <c r="N1003" s="1" t="s">
        <v>764</v>
      </c>
      <c r="O1003" s="1">
        <v>17</v>
      </c>
      <c r="P1003" s="1" t="s">
        <v>700</v>
      </c>
      <c r="Q1003" s="1" t="s">
        <v>765</v>
      </c>
    </row>
    <row r="1004" spans="2:17" x14ac:dyDescent="0.2">
      <c r="B1004" s="1">
        <v>21019</v>
      </c>
      <c r="C1004" s="1">
        <v>1.3959999999999999</v>
      </c>
      <c r="D1004" s="1">
        <v>1.7572771397</v>
      </c>
      <c r="E1004" s="1">
        <v>1.738891328</v>
      </c>
      <c r="F1004" s="1">
        <v>1.2587945127</v>
      </c>
      <c r="G1004" s="1">
        <v>1.2456241604</v>
      </c>
      <c r="H1004" s="1">
        <v>1.7572771397</v>
      </c>
      <c r="I1004" s="1">
        <v>1.738891328</v>
      </c>
      <c r="J1004" s="1">
        <v>1.7053491724000001</v>
      </c>
      <c r="K1004" s="1">
        <v>1.6924355439000001</v>
      </c>
      <c r="L1004" s="1" t="s">
        <v>763</v>
      </c>
      <c r="M1004" s="1">
        <v>21</v>
      </c>
      <c r="N1004" s="1" t="s">
        <v>764</v>
      </c>
      <c r="O1004" s="1">
        <v>19</v>
      </c>
      <c r="P1004" s="1" t="s">
        <v>770</v>
      </c>
      <c r="Q1004" s="1" t="s">
        <v>765</v>
      </c>
    </row>
    <row r="1005" spans="2:17" x14ac:dyDescent="0.2">
      <c r="B1005" s="1">
        <v>21021</v>
      </c>
      <c r="C1005" s="1">
        <v>1.4245000000000001</v>
      </c>
      <c r="D1005" s="1">
        <v>1.7280950074999999</v>
      </c>
      <c r="E1005" s="1">
        <v>1.7280950074999999</v>
      </c>
      <c r="F1005" s="1">
        <v>1.2131239084000001</v>
      </c>
      <c r="G1005" s="1">
        <v>1.2131239084000001</v>
      </c>
      <c r="H1005" s="1">
        <v>1.7280950074999999</v>
      </c>
      <c r="I1005" s="1">
        <v>1.7280950074999999</v>
      </c>
      <c r="J1005" s="1">
        <v>1.7053491724000001</v>
      </c>
      <c r="K1005" s="1">
        <v>1.6924355439000001</v>
      </c>
      <c r="L1005" s="1" t="s">
        <v>763</v>
      </c>
      <c r="M1005" s="1">
        <v>21</v>
      </c>
      <c r="N1005" s="1" t="s">
        <v>764</v>
      </c>
      <c r="O1005" s="1">
        <v>21</v>
      </c>
      <c r="P1005" s="1" t="s">
        <v>771</v>
      </c>
      <c r="Q1005" s="1" t="s">
        <v>765</v>
      </c>
    </row>
    <row r="1006" spans="2:17" x14ac:dyDescent="0.2">
      <c r="B1006" s="1">
        <v>21023</v>
      </c>
      <c r="C1006" s="1">
        <v>1.2021999999999999</v>
      </c>
      <c r="D1006" s="1">
        <v>1.7424522495999999</v>
      </c>
      <c r="E1006" s="1">
        <v>1.7424522495999999</v>
      </c>
      <c r="F1006" s="1">
        <v>1.4493863330000001</v>
      </c>
      <c r="G1006" s="1">
        <v>1.4493863330000001</v>
      </c>
      <c r="H1006" s="1">
        <v>1.7424522495999999</v>
      </c>
      <c r="I1006" s="1">
        <v>1.7424522495999999</v>
      </c>
      <c r="J1006" s="1">
        <v>1.7053491724000001</v>
      </c>
      <c r="K1006" s="1">
        <v>1.6924355439000001</v>
      </c>
      <c r="L1006" s="1" t="s">
        <v>763</v>
      </c>
      <c r="M1006" s="1">
        <v>21</v>
      </c>
      <c r="N1006" s="1" t="s">
        <v>764</v>
      </c>
      <c r="O1006" s="1">
        <v>23</v>
      </c>
      <c r="P1006" s="1" t="s">
        <v>772</v>
      </c>
      <c r="Q1006" s="1" t="s">
        <v>765</v>
      </c>
    </row>
    <row r="1007" spans="2:17" x14ac:dyDescent="0.2">
      <c r="B1007" s="1">
        <v>21025</v>
      </c>
      <c r="C1007" s="1">
        <v>1.3535999999999999</v>
      </c>
      <c r="D1007" s="1">
        <v>1.7410308854000001</v>
      </c>
      <c r="E1007" s="1">
        <v>1.7143551498</v>
      </c>
      <c r="F1007" s="1">
        <v>1.2862225808000001</v>
      </c>
      <c r="G1007" s="1">
        <v>1.2665153293</v>
      </c>
      <c r="H1007" s="1">
        <v>1.7410308854000001</v>
      </c>
      <c r="I1007" s="1">
        <v>1.7143551498</v>
      </c>
      <c r="J1007" s="1">
        <v>1.7053491724000001</v>
      </c>
      <c r="K1007" s="1">
        <v>1.6924355439000001</v>
      </c>
      <c r="L1007" s="1" t="s">
        <v>763</v>
      </c>
      <c r="M1007" s="1">
        <v>21</v>
      </c>
      <c r="N1007" s="1" t="s">
        <v>764</v>
      </c>
      <c r="O1007" s="1">
        <v>25</v>
      </c>
      <c r="P1007" s="1" t="s">
        <v>773</v>
      </c>
      <c r="Q1007" s="1" t="s">
        <v>765</v>
      </c>
    </row>
    <row r="1008" spans="2:17" x14ac:dyDescent="0.2">
      <c r="B1008" s="1">
        <v>21027</v>
      </c>
      <c r="C1008" s="1">
        <v>1.2683</v>
      </c>
      <c r="D1008" s="1">
        <v>1.7138790909999999</v>
      </c>
      <c r="E1008" s="1">
        <v>1.7138790909999999</v>
      </c>
      <c r="F1008" s="1">
        <v>1.3513199487000001</v>
      </c>
      <c r="G1008" s="1">
        <v>1.3513199487000001</v>
      </c>
      <c r="H1008" s="1">
        <v>1.7138790909999999</v>
      </c>
      <c r="I1008" s="1">
        <v>1.7138790909999999</v>
      </c>
      <c r="J1008" s="1">
        <v>1.7053491724000001</v>
      </c>
      <c r="K1008" s="1">
        <v>1.6924355439000001</v>
      </c>
      <c r="L1008" s="1" t="s">
        <v>763</v>
      </c>
      <c r="M1008" s="1">
        <v>21</v>
      </c>
      <c r="N1008" s="1" t="s">
        <v>764</v>
      </c>
      <c r="O1008" s="1">
        <v>27</v>
      </c>
      <c r="P1008" s="1" t="s">
        <v>774</v>
      </c>
      <c r="Q1008" s="1" t="s">
        <v>765</v>
      </c>
    </row>
    <row r="1009" spans="2:17" x14ac:dyDescent="0.2">
      <c r="B1009" s="1">
        <v>21029</v>
      </c>
      <c r="C1009" s="1">
        <v>1.24</v>
      </c>
      <c r="D1009" s="1">
        <v>1.7011216637</v>
      </c>
      <c r="E1009" s="1">
        <v>1.6723936413</v>
      </c>
      <c r="F1009" s="1">
        <v>1.3718723094</v>
      </c>
      <c r="G1009" s="1">
        <v>1.3487045494000001</v>
      </c>
      <c r="H1009" s="1">
        <v>1.7011216637</v>
      </c>
      <c r="I1009" s="1">
        <v>1.6723936413</v>
      </c>
      <c r="J1009" s="1">
        <v>1.7053491724000001</v>
      </c>
      <c r="K1009" s="1">
        <v>1.6924355439000001</v>
      </c>
      <c r="L1009" s="1" t="s">
        <v>763</v>
      </c>
      <c r="M1009" s="1">
        <v>21</v>
      </c>
      <c r="N1009" s="1" t="s">
        <v>764</v>
      </c>
      <c r="O1009" s="1">
        <v>29</v>
      </c>
      <c r="P1009" s="1" t="s">
        <v>775</v>
      </c>
      <c r="Q1009" s="1" t="s">
        <v>765</v>
      </c>
    </row>
    <row r="1010" spans="2:17" x14ac:dyDescent="0.2">
      <c r="B1010" s="1">
        <v>21031</v>
      </c>
      <c r="C1010" s="1">
        <v>1.2642</v>
      </c>
      <c r="D1010" s="1">
        <v>1.6540313807</v>
      </c>
      <c r="E1010" s="1">
        <v>1.6532520064</v>
      </c>
      <c r="F1010" s="1">
        <v>1.3083621110000001</v>
      </c>
      <c r="G1010" s="1">
        <v>1.307745615</v>
      </c>
      <c r="H1010" s="1">
        <v>1.6540313807</v>
      </c>
      <c r="I1010" s="1">
        <v>1.6532520064</v>
      </c>
      <c r="J1010" s="1">
        <v>1.7053491724000001</v>
      </c>
      <c r="K1010" s="1">
        <v>1.6924355439000001</v>
      </c>
      <c r="L1010" s="1" t="s">
        <v>763</v>
      </c>
      <c r="M1010" s="1">
        <v>21</v>
      </c>
      <c r="N1010" s="1" t="s">
        <v>764</v>
      </c>
      <c r="O1010" s="1">
        <v>31</v>
      </c>
      <c r="P1010" s="1" t="s">
        <v>26</v>
      </c>
      <c r="Q1010" s="1" t="s">
        <v>765</v>
      </c>
    </row>
    <row r="1011" spans="2:17" x14ac:dyDescent="0.2">
      <c r="B1011" s="1">
        <v>21033</v>
      </c>
      <c r="C1011" s="1">
        <v>1.4396</v>
      </c>
      <c r="D1011" s="1">
        <v>1.7189462100999999</v>
      </c>
      <c r="E1011" s="1">
        <v>1.7071310793000001</v>
      </c>
      <c r="F1011" s="1">
        <v>1.1940443248999999</v>
      </c>
      <c r="G1011" s="1">
        <v>1.1858370931</v>
      </c>
      <c r="H1011" s="1">
        <v>1.7189462100999999</v>
      </c>
      <c r="I1011" s="1">
        <v>1.7071310793000001</v>
      </c>
      <c r="J1011" s="1">
        <v>1.7053491724000001</v>
      </c>
      <c r="K1011" s="1">
        <v>1.6924355439000001</v>
      </c>
      <c r="L1011" s="1" t="s">
        <v>763</v>
      </c>
      <c r="M1011" s="1">
        <v>21</v>
      </c>
      <c r="N1011" s="1" t="s">
        <v>764</v>
      </c>
      <c r="O1011" s="1">
        <v>33</v>
      </c>
      <c r="P1011" s="1" t="s">
        <v>776</v>
      </c>
      <c r="Q1011" s="1" t="s">
        <v>765</v>
      </c>
    </row>
    <row r="1012" spans="2:17" x14ac:dyDescent="0.2">
      <c r="B1012" s="1">
        <v>21035</v>
      </c>
      <c r="C1012" s="1">
        <v>1.4505999999999999</v>
      </c>
      <c r="D1012" s="1">
        <v>1.6945969796</v>
      </c>
      <c r="E1012" s="1">
        <v>1.6877348564000001</v>
      </c>
      <c r="F1012" s="1">
        <v>1.1682041773</v>
      </c>
      <c r="G1012" s="1">
        <v>1.163473636</v>
      </c>
      <c r="H1012" s="1">
        <v>1.6945969796</v>
      </c>
      <c r="I1012" s="1">
        <v>1.6877348564000001</v>
      </c>
      <c r="J1012" s="1">
        <v>1.7053491724000001</v>
      </c>
      <c r="K1012" s="1">
        <v>1.6924355439000001</v>
      </c>
      <c r="L1012" s="1" t="s">
        <v>763</v>
      </c>
      <c r="M1012" s="1">
        <v>21</v>
      </c>
      <c r="N1012" s="1" t="s">
        <v>764</v>
      </c>
      <c r="O1012" s="1">
        <v>35</v>
      </c>
      <c r="P1012" s="1" t="s">
        <v>777</v>
      </c>
      <c r="Q1012" s="1" t="s">
        <v>765</v>
      </c>
    </row>
    <row r="1013" spans="2:17" x14ac:dyDescent="0.2">
      <c r="B1013" s="1">
        <v>21037</v>
      </c>
      <c r="C1013" s="1">
        <v>1.2906</v>
      </c>
      <c r="D1013" s="1">
        <v>1.8669871032000001</v>
      </c>
      <c r="E1013" s="1">
        <v>1.8321328361</v>
      </c>
      <c r="F1013" s="1">
        <v>1.4466039851000001</v>
      </c>
      <c r="G1013" s="1">
        <v>1.4195977343999999</v>
      </c>
      <c r="H1013" s="1">
        <v>1.8669871032000001</v>
      </c>
      <c r="I1013" s="1">
        <v>1.8321328361</v>
      </c>
      <c r="J1013" s="1">
        <v>1.7053491724000001</v>
      </c>
      <c r="K1013" s="1">
        <v>1.6924355439000001</v>
      </c>
      <c r="L1013" s="1" t="s">
        <v>763</v>
      </c>
      <c r="M1013" s="1">
        <v>21</v>
      </c>
      <c r="N1013" s="1" t="s">
        <v>764</v>
      </c>
      <c r="O1013" s="1">
        <v>37</v>
      </c>
      <c r="P1013" s="1" t="s">
        <v>778</v>
      </c>
      <c r="Q1013" s="1" t="s">
        <v>765</v>
      </c>
    </row>
    <row r="1014" spans="2:17" x14ac:dyDescent="0.2">
      <c r="B1014" s="1">
        <v>21039</v>
      </c>
      <c r="C1014" s="1">
        <v>1.4008</v>
      </c>
      <c r="D1014" s="1">
        <v>1.5644688656000001</v>
      </c>
      <c r="E1014" s="1">
        <v>1.5644688656000001</v>
      </c>
      <c r="F1014" s="1">
        <v>1.1168395671</v>
      </c>
      <c r="G1014" s="1">
        <v>1.1168395671</v>
      </c>
      <c r="H1014" s="1">
        <v>1.5644688656000001</v>
      </c>
      <c r="I1014" s="1">
        <v>1.5644688656000001</v>
      </c>
      <c r="J1014" s="1">
        <v>1.7053491724000001</v>
      </c>
      <c r="K1014" s="1">
        <v>1.6924355439000001</v>
      </c>
      <c r="L1014" s="1" t="s">
        <v>763</v>
      </c>
      <c r="M1014" s="1">
        <v>21</v>
      </c>
      <c r="N1014" s="1" t="s">
        <v>764</v>
      </c>
      <c r="O1014" s="1">
        <v>39</v>
      </c>
      <c r="P1014" s="1" t="s">
        <v>779</v>
      </c>
      <c r="Q1014" s="1" t="s">
        <v>765</v>
      </c>
    </row>
    <row r="1015" spans="2:17" x14ac:dyDescent="0.2">
      <c r="B1015" s="1">
        <v>21041</v>
      </c>
      <c r="C1015" s="1">
        <v>1.4389000000000001</v>
      </c>
      <c r="D1015" s="1">
        <v>1.7266258524</v>
      </c>
      <c r="E1015" s="1">
        <v>1.7266258524</v>
      </c>
      <c r="F1015" s="1">
        <v>1.1999623688000001</v>
      </c>
      <c r="G1015" s="1">
        <v>1.1999623688000001</v>
      </c>
      <c r="H1015" s="1">
        <v>1.7266258524</v>
      </c>
      <c r="I1015" s="1">
        <v>1.7266258524</v>
      </c>
      <c r="J1015" s="1">
        <v>1.7053491724000001</v>
      </c>
      <c r="K1015" s="1">
        <v>1.6924355439000001</v>
      </c>
      <c r="L1015" s="1" t="s">
        <v>763</v>
      </c>
      <c r="M1015" s="1">
        <v>21</v>
      </c>
      <c r="N1015" s="1" t="s">
        <v>764</v>
      </c>
      <c r="O1015" s="1">
        <v>41</v>
      </c>
      <c r="P1015" s="1" t="s">
        <v>148</v>
      </c>
      <c r="Q1015" s="1" t="s">
        <v>765</v>
      </c>
    </row>
    <row r="1016" spans="2:17" x14ac:dyDescent="0.2">
      <c r="B1016" s="1">
        <v>21043</v>
      </c>
      <c r="C1016" s="1">
        <v>1.3425</v>
      </c>
      <c r="D1016" s="1">
        <v>1.7183507040999999</v>
      </c>
      <c r="E1016" s="1">
        <v>1.6939557421</v>
      </c>
      <c r="F1016" s="1">
        <v>1.2799632805000001</v>
      </c>
      <c r="G1016" s="1">
        <v>1.2617919867</v>
      </c>
      <c r="H1016" s="1">
        <v>1.7183507040999999</v>
      </c>
      <c r="I1016" s="1">
        <v>1.6939557421</v>
      </c>
      <c r="J1016" s="1">
        <v>1.7053491724000001</v>
      </c>
      <c r="K1016" s="1">
        <v>1.6924355439000001</v>
      </c>
      <c r="L1016" s="1" t="s">
        <v>763</v>
      </c>
      <c r="M1016" s="1">
        <v>21</v>
      </c>
      <c r="N1016" s="1" t="s">
        <v>764</v>
      </c>
      <c r="O1016" s="1">
        <v>43</v>
      </c>
      <c r="P1016" s="1" t="s">
        <v>780</v>
      </c>
      <c r="Q1016" s="1" t="s">
        <v>765</v>
      </c>
    </row>
    <row r="1017" spans="2:17" x14ac:dyDescent="0.2">
      <c r="B1017" s="1">
        <v>21045</v>
      </c>
      <c r="C1017" s="1">
        <v>1.4124000000000001</v>
      </c>
      <c r="D1017" s="1">
        <v>1.6671297117999999</v>
      </c>
      <c r="E1017" s="1">
        <v>1.6626860641000001</v>
      </c>
      <c r="F1017" s="1">
        <v>1.1803523872999999</v>
      </c>
      <c r="G1017" s="1">
        <v>1.1772062192999999</v>
      </c>
      <c r="H1017" s="1">
        <v>1.6671297117999999</v>
      </c>
      <c r="I1017" s="1">
        <v>1.6626860641000001</v>
      </c>
      <c r="J1017" s="1">
        <v>1.7053491724000001</v>
      </c>
      <c r="K1017" s="1">
        <v>1.6924355439000001</v>
      </c>
      <c r="L1017" s="1" t="s">
        <v>763</v>
      </c>
      <c r="M1017" s="1">
        <v>21</v>
      </c>
      <c r="N1017" s="1" t="s">
        <v>764</v>
      </c>
      <c r="O1017" s="1">
        <v>45</v>
      </c>
      <c r="P1017" s="1" t="s">
        <v>781</v>
      </c>
      <c r="Q1017" s="1" t="s">
        <v>765</v>
      </c>
    </row>
    <row r="1018" spans="2:17" x14ac:dyDescent="0.2">
      <c r="B1018" s="1">
        <v>21047</v>
      </c>
      <c r="C1018" s="1">
        <v>1.4071</v>
      </c>
      <c r="D1018" s="1">
        <v>1.7293109141</v>
      </c>
      <c r="E1018" s="1">
        <v>1.7197211316000001</v>
      </c>
      <c r="F1018" s="1">
        <v>1.2289893498</v>
      </c>
      <c r="G1018" s="1">
        <v>1.2221740684</v>
      </c>
      <c r="H1018" s="1">
        <v>1.7293109141</v>
      </c>
      <c r="I1018" s="1">
        <v>1.7197211316000001</v>
      </c>
      <c r="J1018" s="1">
        <v>1.7053491724000001</v>
      </c>
      <c r="K1018" s="1">
        <v>1.6924355439000001</v>
      </c>
      <c r="L1018" s="1" t="s">
        <v>763</v>
      </c>
      <c r="M1018" s="1">
        <v>21</v>
      </c>
      <c r="N1018" s="1" t="s">
        <v>764</v>
      </c>
      <c r="O1018" s="1">
        <v>47</v>
      </c>
      <c r="P1018" s="1" t="s">
        <v>552</v>
      </c>
      <c r="Q1018" s="1" t="s">
        <v>765</v>
      </c>
    </row>
    <row r="1019" spans="2:17" x14ac:dyDescent="0.2">
      <c r="B1019" s="1">
        <v>21049</v>
      </c>
      <c r="C1019" s="1">
        <v>1.2021999999999999</v>
      </c>
      <c r="D1019" s="1">
        <v>1.7102961551</v>
      </c>
      <c r="E1019" s="1">
        <v>1.7018188752000001</v>
      </c>
      <c r="F1019" s="1">
        <v>1.4226386251000001</v>
      </c>
      <c r="G1019" s="1">
        <v>1.4155871527999999</v>
      </c>
      <c r="H1019" s="1">
        <v>1.7102961551</v>
      </c>
      <c r="I1019" s="1">
        <v>1.7018188752000001</v>
      </c>
      <c r="J1019" s="1">
        <v>1.7053491724000001</v>
      </c>
      <c r="K1019" s="1">
        <v>1.6924355439000001</v>
      </c>
      <c r="L1019" s="1" t="s">
        <v>763</v>
      </c>
      <c r="M1019" s="1">
        <v>21</v>
      </c>
      <c r="N1019" s="1" t="s">
        <v>764</v>
      </c>
      <c r="O1019" s="1">
        <v>49</v>
      </c>
      <c r="P1019" s="1" t="s">
        <v>150</v>
      </c>
      <c r="Q1019" s="1" t="s">
        <v>765</v>
      </c>
    </row>
    <row r="1020" spans="2:17" x14ac:dyDescent="0.2">
      <c r="B1020" s="1">
        <v>21051</v>
      </c>
      <c r="C1020" s="1">
        <v>1.4278</v>
      </c>
      <c r="D1020" s="1">
        <v>1.6952264652</v>
      </c>
      <c r="E1020" s="1">
        <v>1.6824814261000001</v>
      </c>
      <c r="F1020" s="1">
        <v>1.1872996675</v>
      </c>
      <c r="G1020" s="1">
        <v>1.1783733198999999</v>
      </c>
      <c r="H1020" s="1">
        <v>1.6952264652</v>
      </c>
      <c r="I1020" s="1">
        <v>1.6824814261000001</v>
      </c>
      <c r="J1020" s="1">
        <v>1.7053491724000001</v>
      </c>
      <c r="K1020" s="1">
        <v>1.6924355439000001</v>
      </c>
      <c r="L1020" s="1" t="s">
        <v>763</v>
      </c>
      <c r="M1020" s="1">
        <v>21</v>
      </c>
      <c r="N1020" s="1" t="s">
        <v>764</v>
      </c>
      <c r="O1020" s="1">
        <v>51</v>
      </c>
      <c r="P1020" s="1" t="s">
        <v>33</v>
      </c>
      <c r="Q1020" s="1" t="s">
        <v>765</v>
      </c>
    </row>
    <row r="1021" spans="2:17" x14ac:dyDescent="0.2">
      <c r="B1021" s="1">
        <v>21053</v>
      </c>
      <c r="C1021" s="1">
        <v>1.4499</v>
      </c>
      <c r="D1021" s="1">
        <v>1.7724620567</v>
      </c>
      <c r="E1021" s="1">
        <v>1.7538824609000001</v>
      </c>
      <c r="F1021" s="1">
        <v>1.2224719337000001</v>
      </c>
      <c r="G1021" s="1">
        <v>1.2096575355999999</v>
      </c>
      <c r="H1021" s="1">
        <v>1.7724620567</v>
      </c>
      <c r="I1021" s="1">
        <v>1.7538824609000001</v>
      </c>
      <c r="J1021" s="1">
        <v>1.7053491724000001</v>
      </c>
      <c r="K1021" s="1">
        <v>1.6924355439000001</v>
      </c>
      <c r="L1021" s="1" t="s">
        <v>763</v>
      </c>
      <c r="M1021" s="1">
        <v>21</v>
      </c>
      <c r="N1021" s="1" t="s">
        <v>764</v>
      </c>
      <c r="O1021" s="1">
        <v>53</v>
      </c>
      <c r="P1021" s="1" t="s">
        <v>553</v>
      </c>
      <c r="Q1021" s="1" t="s">
        <v>765</v>
      </c>
    </row>
    <row r="1022" spans="2:17" x14ac:dyDescent="0.2">
      <c r="B1022" s="1">
        <v>21055</v>
      </c>
      <c r="C1022" s="1">
        <v>1.2614000000000001</v>
      </c>
      <c r="D1022" s="1">
        <v>1.7547830338999999</v>
      </c>
      <c r="E1022" s="1">
        <v>1.7517677281999999</v>
      </c>
      <c r="F1022" s="1">
        <v>1.3911392373</v>
      </c>
      <c r="G1022" s="1">
        <v>1.3887487935</v>
      </c>
      <c r="H1022" s="1">
        <v>1.7547830338999999</v>
      </c>
      <c r="I1022" s="1">
        <v>1.7517677281999999</v>
      </c>
      <c r="J1022" s="1">
        <v>1.7053491724000001</v>
      </c>
      <c r="K1022" s="1">
        <v>1.6924355439000001</v>
      </c>
      <c r="L1022" s="1" t="s">
        <v>763</v>
      </c>
      <c r="M1022" s="1">
        <v>21</v>
      </c>
      <c r="N1022" s="1" t="s">
        <v>764</v>
      </c>
      <c r="O1022" s="1">
        <v>55</v>
      </c>
      <c r="P1022" s="1" t="s">
        <v>156</v>
      </c>
      <c r="Q1022" s="1" t="s">
        <v>765</v>
      </c>
    </row>
    <row r="1023" spans="2:17" x14ac:dyDescent="0.2">
      <c r="B1023" s="1">
        <v>21057</v>
      </c>
      <c r="C1023" s="1">
        <v>1.4191</v>
      </c>
      <c r="D1023" s="1">
        <v>1.7647149718999999</v>
      </c>
      <c r="E1023" s="1">
        <v>1.7580480117999999</v>
      </c>
      <c r="F1023" s="1">
        <v>1.2435451849000001</v>
      </c>
      <c r="G1023" s="1">
        <v>1.2388471649999999</v>
      </c>
      <c r="H1023" s="1">
        <v>1.7647149718999999</v>
      </c>
      <c r="I1023" s="1">
        <v>1.7580480117999999</v>
      </c>
      <c r="J1023" s="1">
        <v>1.7053491724000001</v>
      </c>
      <c r="K1023" s="1">
        <v>1.6924355439000001</v>
      </c>
      <c r="L1023" s="1" t="s">
        <v>763</v>
      </c>
      <c r="M1023" s="1">
        <v>21</v>
      </c>
      <c r="N1023" s="1" t="s">
        <v>764</v>
      </c>
      <c r="O1023" s="1">
        <v>57</v>
      </c>
      <c r="P1023" s="1" t="s">
        <v>555</v>
      </c>
      <c r="Q1023" s="1" t="s">
        <v>765</v>
      </c>
    </row>
    <row r="1024" spans="2:17" x14ac:dyDescent="0.2">
      <c r="B1024" s="1">
        <v>21059</v>
      </c>
      <c r="C1024" s="1">
        <v>1.4047000000000001</v>
      </c>
      <c r="D1024" s="1">
        <v>1.6880982778</v>
      </c>
      <c r="E1024" s="1">
        <v>1.6836425978</v>
      </c>
      <c r="F1024" s="1">
        <v>1.2017500376000001</v>
      </c>
      <c r="G1024" s="1">
        <v>1.1985780578</v>
      </c>
      <c r="H1024" s="1">
        <v>1.6880982778</v>
      </c>
      <c r="I1024" s="1">
        <v>1.6836425978</v>
      </c>
      <c r="J1024" s="1">
        <v>1.7053491724000001</v>
      </c>
      <c r="K1024" s="1">
        <v>1.6924355439000001</v>
      </c>
      <c r="L1024" s="1" t="s">
        <v>763</v>
      </c>
      <c r="M1024" s="1">
        <v>21</v>
      </c>
      <c r="N1024" s="1" t="s">
        <v>764</v>
      </c>
      <c r="O1024" s="1">
        <v>59</v>
      </c>
      <c r="P1024" s="1" t="s">
        <v>606</v>
      </c>
      <c r="Q1024" s="1" t="s">
        <v>765</v>
      </c>
    </row>
    <row r="1025" spans="2:17" x14ac:dyDescent="0.2">
      <c r="B1025" s="1">
        <v>21061</v>
      </c>
      <c r="C1025" s="1">
        <v>1.4661999999999999</v>
      </c>
      <c r="D1025" s="1">
        <v>1.7386271579999999</v>
      </c>
      <c r="E1025" s="1">
        <v>1.7205350223</v>
      </c>
      <c r="F1025" s="1">
        <v>1.1858049093</v>
      </c>
      <c r="G1025" s="1">
        <v>1.1734654360000001</v>
      </c>
      <c r="H1025" s="1">
        <v>1.7386271579999999</v>
      </c>
      <c r="I1025" s="1">
        <v>1.7205350223</v>
      </c>
      <c r="J1025" s="1">
        <v>1.7053491724000001</v>
      </c>
      <c r="K1025" s="1">
        <v>1.6924355439000001</v>
      </c>
      <c r="L1025" s="1" t="s">
        <v>763</v>
      </c>
      <c r="M1025" s="1">
        <v>21</v>
      </c>
      <c r="N1025" s="1" t="s">
        <v>764</v>
      </c>
      <c r="O1025" s="1">
        <v>61</v>
      </c>
      <c r="P1025" s="1" t="s">
        <v>782</v>
      </c>
      <c r="Q1025" s="1" t="s">
        <v>765</v>
      </c>
    </row>
    <row r="1026" spans="2:17" x14ac:dyDescent="0.2">
      <c r="B1026" s="1">
        <v>21063</v>
      </c>
      <c r="C1026" s="1">
        <v>1.3706</v>
      </c>
      <c r="D1026" s="1">
        <v>1.7212832441000001</v>
      </c>
      <c r="E1026" s="1">
        <v>1.7063658993999999</v>
      </c>
      <c r="F1026" s="1">
        <v>1.2558611149000001</v>
      </c>
      <c r="G1026" s="1">
        <v>1.2449773088</v>
      </c>
      <c r="H1026" s="1">
        <v>1.7212832441000001</v>
      </c>
      <c r="I1026" s="1">
        <v>1.7063658993999999</v>
      </c>
      <c r="J1026" s="1">
        <v>1.7053491724000001</v>
      </c>
      <c r="K1026" s="1">
        <v>1.6924355439000001</v>
      </c>
      <c r="L1026" s="1" t="s">
        <v>763</v>
      </c>
      <c r="M1026" s="1">
        <v>21</v>
      </c>
      <c r="N1026" s="1" t="s">
        <v>764</v>
      </c>
      <c r="O1026" s="1">
        <v>63</v>
      </c>
      <c r="P1026" s="1" t="s">
        <v>783</v>
      </c>
      <c r="Q1026" s="1" t="s">
        <v>765</v>
      </c>
    </row>
    <row r="1027" spans="2:17" x14ac:dyDescent="0.2">
      <c r="B1027" s="1">
        <v>21065</v>
      </c>
      <c r="C1027" s="1">
        <v>1.4114</v>
      </c>
      <c r="D1027" s="1">
        <v>1.6778609275</v>
      </c>
      <c r="E1027" s="1">
        <v>1.6647252000999999</v>
      </c>
      <c r="F1027" s="1">
        <v>1.1887919281999999</v>
      </c>
      <c r="G1027" s="1">
        <v>1.1794850504000001</v>
      </c>
      <c r="H1027" s="1">
        <v>1.6778609275</v>
      </c>
      <c r="I1027" s="1">
        <v>1.6647252000999999</v>
      </c>
      <c r="J1027" s="1">
        <v>1.7053491724000001</v>
      </c>
      <c r="K1027" s="1">
        <v>1.6924355439000001</v>
      </c>
      <c r="L1027" s="1" t="s">
        <v>763</v>
      </c>
      <c r="M1027" s="1">
        <v>21</v>
      </c>
      <c r="N1027" s="1" t="s">
        <v>764</v>
      </c>
      <c r="O1027" s="1">
        <v>65</v>
      </c>
      <c r="P1027" s="1" t="s">
        <v>784</v>
      </c>
      <c r="Q1027" s="1" t="s">
        <v>765</v>
      </c>
    </row>
    <row r="1028" spans="2:17" x14ac:dyDescent="0.2">
      <c r="B1028" s="1">
        <v>21067</v>
      </c>
      <c r="C1028" s="1">
        <v>1.2021999999999999</v>
      </c>
      <c r="D1028" s="1">
        <v>1.6792911509999999</v>
      </c>
      <c r="E1028" s="1">
        <v>1.6561547473</v>
      </c>
      <c r="F1028" s="1">
        <v>1.3968484037</v>
      </c>
      <c r="G1028" s="1">
        <v>1.3776033499</v>
      </c>
      <c r="H1028" s="1">
        <v>1.6792911509999999</v>
      </c>
      <c r="I1028" s="1">
        <v>1.6561547473</v>
      </c>
      <c r="J1028" s="1">
        <v>1.7053491724000001</v>
      </c>
      <c r="K1028" s="1">
        <v>1.6924355439000001</v>
      </c>
      <c r="L1028" s="1" t="s">
        <v>763</v>
      </c>
      <c r="M1028" s="1">
        <v>21</v>
      </c>
      <c r="N1028" s="1" t="s">
        <v>764</v>
      </c>
      <c r="O1028" s="1">
        <v>67</v>
      </c>
      <c r="P1028" s="1" t="s">
        <v>48</v>
      </c>
      <c r="Q1028" s="1" t="s">
        <v>765</v>
      </c>
    </row>
    <row r="1029" spans="2:17" x14ac:dyDescent="0.2">
      <c r="B1029" s="1">
        <v>21069</v>
      </c>
      <c r="C1029" s="1">
        <v>1.3959999999999999</v>
      </c>
      <c r="D1029" s="1">
        <v>1.7516446406999999</v>
      </c>
      <c r="E1029" s="1">
        <v>1.7516446406999999</v>
      </c>
      <c r="F1029" s="1">
        <v>1.2547597713</v>
      </c>
      <c r="G1029" s="1">
        <v>1.2547597713</v>
      </c>
      <c r="H1029" s="1">
        <v>1.7516446406999999</v>
      </c>
      <c r="I1029" s="1">
        <v>1.7516446406999999</v>
      </c>
      <c r="J1029" s="1">
        <v>1.7053491724000001</v>
      </c>
      <c r="K1029" s="1">
        <v>1.6924355439000001</v>
      </c>
      <c r="L1029" s="1" t="s">
        <v>763</v>
      </c>
      <c r="M1029" s="1">
        <v>21</v>
      </c>
      <c r="N1029" s="1" t="s">
        <v>764</v>
      </c>
      <c r="O1029" s="1">
        <v>69</v>
      </c>
      <c r="P1029" s="1" t="s">
        <v>785</v>
      </c>
      <c r="Q1029" s="1" t="s">
        <v>765</v>
      </c>
    </row>
    <row r="1030" spans="2:17" x14ac:dyDescent="0.2">
      <c r="B1030" s="1">
        <v>21071</v>
      </c>
      <c r="C1030" s="1">
        <v>1.2767999999999999</v>
      </c>
      <c r="D1030" s="1">
        <v>1.7229457564999999</v>
      </c>
      <c r="E1030" s="1">
        <v>1.7175977068999999</v>
      </c>
      <c r="F1030" s="1">
        <v>1.3494249346</v>
      </c>
      <c r="G1030" s="1">
        <v>1.3452362992</v>
      </c>
      <c r="H1030" s="1">
        <v>1.7229457564999999</v>
      </c>
      <c r="I1030" s="1">
        <v>1.7175977068999999</v>
      </c>
      <c r="J1030" s="1">
        <v>1.7053491724000001</v>
      </c>
      <c r="K1030" s="1">
        <v>1.6924355439000001</v>
      </c>
      <c r="L1030" s="1" t="s">
        <v>763</v>
      </c>
      <c r="M1030" s="1">
        <v>21</v>
      </c>
      <c r="N1030" s="1" t="s">
        <v>764</v>
      </c>
      <c r="O1030" s="1">
        <v>71</v>
      </c>
      <c r="P1030" s="1" t="s">
        <v>432</v>
      </c>
      <c r="Q1030" s="1" t="s">
        <v>765</v>
      </c>
    </row>
    <row r="1031" spans="2:17" x14ac:dyDescent="0.2">
      <c r="B1031" s="1">
        <v>21073</v>
      </c>
      <c r="C1031" s="1">
        <v>1.2906</v>
      </c>
      <c r="D1031" s="1">
        <v>1.6735406091</v>
      </c>
      <c r="E1031" s="1">
        <v>1.6735406091</v>
      </c>
      <c r="F1031" s="1">
        <v>1.2967151782999999</v>
      </c>
      <c r="G1031" s="1">
        <v>1.2967151782999999</v>
      </c>
      <c r="H1031" s="1">
        <v>1.6735406091</v>
      </c>
      <c r="I1031" s="1">
        <v>1.6735406091</v>
      </c>
      <c r="J1031" s="1">
        <v>1.7053491724000001</v>
      </c>
      <c r="K1031" s="1">
        <v>1.6924355439000001</v>
      </c>
      <c r="L1031" s="1" t="s">
        <v>763</v>
      </c>
      <c r="M1031" s="1">
        <v>21</v>
      </c>
      <c r="N1031" s="1" t="s">
        <v>764</v>
      </c>
      <c r="O1031" s="1">
        <v>73</v>
      </c>
      <c r="P1031" s="1" t="s">
        <v>49</v>
      </c>
      <c r="Q1031" s="1" t="s">
        <v>765</v>
      </c>
    </row>
    <row r="1032" spans="2:17" x14ac:dyDescent="0.2">
      <c r="B1032" s="1">
        <v>21075</v>
      </c>
      <c r="C1032" s="1">
        <v>1.1479999999999999</v>
      </c>
      <c r="D1032" s="1">
        <v>1.4919063752999999</v>
      </c>
      <c r="E1032" s="1">
        <v>1.4919063752999999</v>
      </c>
      <c r="F1032" s="1">
        <v>1.2995700133000001</v>
      </c>
      <c r="G1032" s="1">
        <v>1.2995700133000001</v>
      </c>
      <c r="H1032" s="1">
        <v>1.4919063752999999</v>
      </c>
      <c r="I1032" s="1">
        <v>1.4919063752999999</v>
      </c>
      <c r="J1032" s="1">
        <v>1.7053491724000001</v>
      </c>
      <c r="K1032" s="1">
        <v>1.6924355439000001</v>
      </c>
      <c r="L1032" s="1" t="s">
        <v>763</v>
      </c>
      <c r="M1032" s="1">
        <v>21</v>
      </c>
      <c r="N1032" s="1" t="s">
        <v>764</v>
      </c>
      <c r="O1032" s="1">
        <v>75</v>
      </c>
      <c r="P1032" s="1" t="s">
        <v>161</v>
      </c>
      <c r="Q1032" s="1" t="s">
        <v>765</v>
      </c>
    </row>
    <row r="1033" spans="2:17" x14ac:dyDescent="0.2">
      <c r="B1033" s="1">
        <v>21077</v>
      </c>
      <c r="C1033" s="1">
        <v>1.5720000000000001</v>
      </c>
      <c r="D1033" s="1">
        <v>1.7295416738</v>
      </c>
      <c r="E1033" s="1">
        <v>1.7295416738</v>
      </c>
      <c r="F1033" s="1">
        <v>1.1002173498000001</v>
      </c>
      <c r="G1033" s="1">
        <v>1.1002173498000001</v>
      </c>
      <c r="H1033" s="1">
        <v>1.7295416738</v>
      </c>
      <c r="I1033" s="1">
        <v>1.7295416738</v>
      </c>
      <c r="J1033" s="1">
        <v>1.7053491724000001</v>
      </c>
      <c r="K1033" s="1">
        <v>1.6924355439000001</v>
      </c>
      <c r="L1033" s="1" t="s">
        <v>763</v>
      </c>
      <c r="M1033" s="1">
        <v>21</v>
      </c>
      <c r="N1033" s="1" t="s">
        <v>764</v>
      </c>
      <c r="O1033" s="1">
        <v>77</v>
      </c>
      <c r="P1033" s="1" t="s">
        <v>561</v>
      </c>
      <c r="Q1033" s="1" t="s">
        <v>765</v>
      </c>
    </row>
    <row r="1034" spans="2:17" x14ac:dyDescent="0.2">
      <c r="B1034" s="1">
        <v>21079</v>
      </c>
      <c r="C1034" s="1">
        <v>1.2021999999999999</v>
      </c>
      <c r="D1034" s="1">
        <v>1.6524470837</v>
      </c>
      <c r="E1034" s="1">
        <v>1.6524470837</v>
      </c>
      <c r="F1034" s="1">
        <v>1.3745192844</v>
      </c>
      <c r="G1034" s="1">
        <v>1.3745192844</v>
      </c>
      <c r="H1034" s="1">
        <v>1.6524470837</v>
      </c>
      <c r="I1034" s="1">
        <v>1.6524470837</v>
      </c>
      <c r="J1034" s="1">
        <v>1.7053491724000001</v>
      </c>
      <c r="K1034" s="1">
        <v>1.6924355439000001</v>
      </c>
      <c r="L1034" s="1" t="s">
        <v>763</v>
      </c>
      <c r="M1034" s="1">
        <v>21</v>
      </c>
      <c r="N1034" s="1" t="s">
        <v>764</v>
      </c>
      <c r="O1034" s="1">
        <v>79</v>
      </c>
      <c r="P1034" s="1" t="s">
        <v>786</v>
      </c>
      <c r="Q1034" s="1" t="s">
        <v>765</v>
      </c>
    </row>
    <row r="1035" spans="2:17" x14ac:dyDescent="0.2">
      <c r="B1035" s="1">
        <v>21081</v>
      </c>
      <c r="C1035" s="1">
        <v>1.2139</v>
      </c>
      <c r="D1035" s="1">
        <v>1.7406964406000001</v>
      </c>
      <c r="E1035" s="1">
        <v>1.7406964406000001</v>
      </c>
      <c r="F1035" s="1">
        <v>1.4339702122</v>
      </c>
      <c r="G1035" s="1">
        <v>1.4339702122</v>
      </c>
      <c r="H1035" s="1">
        <v>1.7406964406000001</v>
      </c>
      <c r="I1035" s="1">
        <v>1.7406964406000001</v>
      </c>
      <c r="J1035" s="1">
        <v>1.7053491724000001</v>
      </c>
      <c r="K1035" s="1">
        <v>1.6924355439000001</v>
      </c>
      <c r="L1035" s="1" t="s">
        <v>763</v>
      </c>
      <c r="M1035" s="1">
        <v>21</v>
      </c>
      <c r="N1035" s="1" t="s">
        <v>764</v>
      </c>
      <c r="O1035" s="1">
        <v>81</v>
      </c>
      <c r="P1035" s="1" t="s">
        <v>163</v>
      </c>
      <c r="Q1035" s="1" t="s">
        <v>765</v>
      </c>
    </row>
    <row r="1036" spans="2:17" x14ac:dyDescent="0.2">
      <c r="B1036" s="1">
        <v>21083</v>
      </c>
      <c r="C1036" s="1">
        <v>1.4245000000000001</v>
      </c>
      <c r="D1036" s="1">
        <v>1.7185776210000001</v>
      </c>
      <c r="E1036" s="1">
        <v>1.7059092340999999</v>
      </c>
      <c r="F1036" s="1">
        <v>1.2064426963999999</v>
      </c>
      <c r="G1036" s="1">
        <v>1.1975494798999999</v>
      </c>
      <c r="H1036" s="1">
        <v>1.7185776210000001</v>
      </c>
      <c r="I1036" s="1">
        <v>1.7059092340999999</v>
      </c>
      <c r="J1036" s="1">
        <v>1.7053491724000001</v>
      </c>
      <c r="K1036" s="1">
        <v>1.6924355439000001</v>
      </c>
      <c r="L1036" s="1" t="s">
        <v>763</v>
      </c>
      <c r="M1036" s="1">
        <v>21</v>
      </c>
      <c r="N1036" s="1" t="s">
        <v>764</v>
      </c>
      <c r="O1036" s="1">
        <v>83</v>
      </c>
      <c r="P1036" s="1" t="s">
        <v>787</v>
      </c>
      <c r="Q1036" s="1" t="s">
        <v>765</v>
      </c>
    </row>
    <row r="1037" spans="2:17" x14ac:dyDescent="0.2">
      <c r="B1037" s="1">
        <v>21085</v>
      </c>
      <c r="C1037" s="1">
        <v>1.3331999999999999</v>
      </c>
      <c r="D1037" s="1">
        <v>1.7171323437999999</v>
      </c>
      <c r="E1037" s="1">
        <v>1.6373174377999999</v>
      </c>
      <c r="F1037" s="1">
        <v>1.2879780557</v>
      </c>
      <c r="G1037" s="1">
        <v>1.2281108893999999</v>
      </c>
      <c r="H1037" s="1">
        <v>1.7171323437999999</v>
      </c>
      <c r="I1037" s="1">
        <v>1.6373174377999999</v>
      </c>
      <c r="J1037" s="1">
        <v>1.7053491724000001</v>
      </c>
      <c r="K1037" s="1">
        <v>1.6924355439000001</v>
      </c>
      <c r="L1037" s="1" t="s">
        <v>763</v>
      </c>
      <c r="M1037" s="1">
        <v>21</v>
      </c>
      <c r="N1037" s="1" t="s">
        <v>764</v>
      </c>
      <c r="O1037" s="1">
        <v>85</v>
      </c>
      <c r="P1037" s="1" t="s">
        <v>788</v>
      </c>
      <c r="Q1037" s="1" t="s">
        <v>765</v>
      </c>
    </row>
    <row r="1038" spans="2:17" x14ac:dyDescent="0.2">
      <c r="B1038" s="1">
        <v>21087</v>
      </c>
      <c r="C1038" s="1">
        <v>1.4302999999999999</v>
      </c>
      <c r="D1038" s="1">
        <v>1.7411758240999999</v>
      </c>
      <c r="E1038" s="1">
        <v>1.7411758240999999</v>
      </c>
      <c r="F1038" s="1">
        <v>1.2173500832999999</v>
      </c>
      <c r="G1038" s="1">
        <v>1.2173500832999999</v>
      </c>
      <c r="H1038" s="1">
        <v>1.7411758240999999</v>
      </c>
      <c r="I1038" s="1">
        <v>1.7411758240999999</v>
      </c>
      <c r="J1038" s="1">
        <v>1.7053491724000001</v>
      </c>
      <c r="K1038" s="1">
        <v>1.6924355439000001</v>
      </c>
      <c r="L1038" s="1" t="s">
        <v>763</v>
      </c>
      <c r="M1038" s="1">
        <v>21</v>
      </c>
      <c r="N1038" s="1" t="s">
        <v>764</v>
      </c>
      <c r="O1038" s="1">
        <v>87</v>
      </c>
      <c r="P1038" s="1" t="s">
        <v>789</v>
      </c>
      <c r="Q1038" s="1" t="s">
        <v>765</v>
      </c>
    </row>
    <row r="1039" spans="2:17" x14ac:dyDescent="0.2">
      <c r="B1039" s="1">
        <v>21089</v>
      </c>
      <c r="C1039" s="1">
        <v>1.2699</v>
      </c>
      <c r="D1039" s="1">
        <v>1.7256527478000001</v>
      </c>
      <c r="E1039" s="1">
        <v>1.6950689049000001</v>
      </c>
      <c r="F1039" s="1">
        <v>1.3588886902999999</v>
      </c>
      <c r="G1039" s="1">
        <v>1.3348050279000001</v>
      </c>
      <c r="H1039" s="1">
        <v>1.7256527478000001</v>
      </c>
      <c r="I1039" s="1">
        <v>1.6950689049000001</v>
      </c>
      <c r="J1039" s="1">
        <v>1.7053491724000001</v>
      </c>
      <c r="K1039" s="1">
        <v>1.6924355439000001</v>
      </c>
      <c r="L1039" s="1" t="s">
        <v>763</v>
      </c>
      <c r="M1039" s="1">
        <v>21</v>
      </c>
      <c r="N1039" s="1" t="s">
        <v>764</v>
      </c>
      <c r="O1039" s="1">
        <v>89</v>
      </c>
      <c r="P1039" s="1" t="s">
        <v>790</v>
      </c>
      <c r="Q1039" s="1" t="s">
        <v>765</v>
      </c>
    </row>
    <row r="1040" spans="2:17" x14ac:dyDescent="0.2">
      <c r="B1040" s="1">
        <v>21091</v>
      </c>
      <c r="C1040" s="1">
        <v>1.3028</v>
      </c>
      <c r="D1040" s="1">
        <v>1.6478676522</v>
      </c>
      <c r="E1040" s="1">
        <v>1.6478676522</v>
      </c>
      <c r="F1040" s="1">
        <v>1.2648661746000001</v>
      </c>
      <c r="G1040" s="1">
        <v>1.2648661746000001</v>
      </c>
      <c r="H1040" s="1">
        <v>1.6478676522</v>
      </c>
      <c r="I1040" s="1">
        <v>1.6478676522</v>
      </c>
      <c r="J1040" s="1">
        <v>1.7053491724000001</v>
      </c>
      <c r="K1040" s="1">
        <v>1.6924355439000001</v>
      </c>
      <c r="L1040" s="1" t="s">
        <v>763</v>
      </c>
      <c r="M1040" s="1">
        <v>21</v>
      </c>
      <c r="N1040" s="1" t="s">
        <v>764</v>
      </c>
      <c r="O1040" s="1">
        <v>91</v>
      </c>
      <c r="P1040" s="1" t="s">
        <v>442</v>
      </c>
      <c r="Q1040" s="1" t="s">
        <v>765</v>
      </c>
    </row>
    <row r="1041" spans="2:17" x14ac:dyDescent="0.2">
      <c r="B1041" s="1">
        <v>21093</v>
      </c>
      <c r="C1041" s="1">
        <v>1.3715999999999999</v>
      </c>
      <c r="D1041" s="1">
        <v>1.6981847923</v>
      </c>
      <c r="E1041" s="1">
        <v>1.6902893156000001</v>
      </c>
      <c r="F1041" s="1">
        <v>1.2381049813</v>
      </c>
      <c r="G1041" s="1">
        <v>1.2323485824</v>
      </c>
      <c r="H1041" s="1">
        <v>1.6981847923</v>
      </c>
      <c r="I1041" s="1">
        <v>1.6902893156000001</v>
      </c>
      <c r="J1041" s="1">
        <v>1.7053491724000001</v>
      </c>
      <c r="K1041" s="1">
        <v>1.6924355439000001</v>
      </c>
      <c r="L1041" s="1" t="s">
        <v>763</v>
      </c>
      <c r="M1041" s="1">
        <v>21</v>
      </c>
      <c r="N1041" s="1" t="s">
        <v>764</v>
      </c>
      <c r="O1041" s="1">
        <v>93</v>
      </c>
      <c r="P1041" s="1" t="s">
        <v>563</v>
      </c>
      <c r="Q1041" s="1" t="s">
        <v>765</v>
      </c>
    </row>
    <row r="1042" spans="2:17" x14ac:dyDescent="0.2">
      <c r="B1042" s="1">
        <v>21095</v>
      </c>
      <c r="C1042" s="1">
        <v>1.1995</v>
      </c>
      <c r="D1042" s="1">
        <v>1.6254001084</v>
      </c>
      <c r="E1042" s="1">
        <v>1.6192890717999999</v>
      </c>
      <c r="F1042" s="1">
        <v>1.3550647007000001</v>
      </c>
      <c r="G1042" s="1">
        <v>1.3499700474</v>
      </c>
      <c r="H1042" s="1">
        <v>1.6254001084</v>
      </c>
      <c r="I1042" s="1">
        <v>1.6192890717999999</v>
      </c>
      <c r="J1042" s="1">
        <v>1.7053491724000001</v>
      </c>
      <c r="K1042" s="1">
        <v>1.6924355439000001</v>
      </c>
      <c r="L1042" s="1" t="s">
        <v>763</v>
      </c>
      <c r="M1042" s="1">
        <v>21</v>
      </c>
      <c r="N1042" s="1" t="s">
        <v>764</v>
      </c>
      <c r="O1042" s="1">
        <v>95</v>
      </c>
      <c r="P1042" s="1" t="s">
        <v>791</v>
      </c>
      <c r="Q1042" s="1" t="s">
        <v>765</v>
      </c>
    </row>
    <row r="1043" spans="2:17" x14ac:dyDescent="0.2">
      <c r="B1043" s="1">
        <v>21097</v>
      </c>
      <c r="C1043" s="1">
        <v>1.2021999999999999</v>
      </c>
      <c r="D1043" s="1">
        <v>1.7042520996999999</v>
      </c>
      <c r="E1043" s="1">
        <v>1.7042520996999999</v>
      </c>
      <c r="F1043" s="1">
        <v>1.4176111294</v>
      </c>
      <c r="G1043" s="1">
        <v>1.4176111294</v>
      </c>
      <c r="H1043" s="1">
        <v>1.7042520996999999</v>
      </c>
      <c r="I1043" s="1">
        <v>1.7042520996999999</v>
      </c>
      <c r="J1043" s="1">
        <v>1.7053491724000001</v>
      </c>
      <c r="K1043" s="1">
        <v>1.6924355439000001</v>
      </c>
      <c r="L1043" s="1" t="s">
        <v>763</v>
      </c>
      <c r="M1043" s="1">
        <v>21</v>
      </c>
      <c r="N1043" s="1" t="s">
        <v>764</v>
      </c>
      <c r="O1043" s="1">
        <v>97</v>
      </c>
      <c r="P1043" s="1" t="s">
        <v>614</v>
      </c>
      <c r="Q1043" s="1" t="s">
        <v>765</v>
      </c>
    </row>
    <row r="1044" spans="2:17" x14ac:dyDescent="0.2">
      <c r="B1044" s="1">
        <v>21099</v>
      </c>
      <c r="C1044" s="1">
        <v>1.3523000000000001</v>
      </c>
      <c r="D1044" s="1">
        <v>1.7896106275999999</v>
      </c>
      <c r="E1044" s="1">
        <v>1.7515019161000001</v>
      </c>
      <c r="F1044" s="1">
        <v>1.3233828496</v>
      </c>
      <c r="G1044" s="1">
        <v>1.295202186</v>
      </c>
      <c r="H1044" s="1">
        <v>1.7896106275999999</v>
      </c>
      <c r="I1044" s="1">
        <v>1.7515019161000001</v>
      </c>
      <c r="J1044" s="1">
        <v>1.7053491724000001</v>
      </c>
      <c r="K1044" s="1">
        <v>1.6924355439000001</v>
      </c>
      <c r="L1044" s="1" t="s">
        <v>763</v>
      </c>
      <c r="M1044" s="1">
        <v>21</v>
      </c>
      <c r="N1044" s="1" t="s">
        <v>764</v>
      </c>
      <c r="O1044" s="1">
        <v>99</v>
      </c>
      <c r="P1044" s="1" t="s">
        <v>445</v>
      </c>
      <c r="Q1044" s="1" t="s">
        <v>765</v>
      </c>
    </row>
    <row r="1045" spans="2:17" x14ac:dyDescent="0.2">
      <c r="B1045" s="1">
        <v>21101</v>
      </c>
      <c r="C1045" s="1">
        <v>1.2021999999999999</v>
      </c>
      <c r="D1045" s="1">
        <v>1.5846142832000001</v>
      </c>
      <c r="E1045" s="1">
        <v>1.5846142832000001</v>
      </c>
      <c r="F1045" s="1">
        <v>1.3180953944</v>
      </c>
      <c r="G1045" s="1">
        <v>1.3180953944</v>
      </c>
      <c r="H1045" s="1">
        <v>1.5846142832000001</v>
      </c>
      <c r="I1045" s="1">
        <v>1.5846142832000001</v>
      </c>
      <c r="J1045" s="1">
        <v>1.7053491724000001</v>
      </c>
      <c r="K1045" s="1">
        <v>1.6924355439000001</v>
      </c>
      <c r="L1045" s="1" t="s">
        <v>763</v>
      </c>
      <c r="M1045" s="1">
        <v>21</v>
      </c>
      <c r="N1045" s="1" t="s">
        <v>764</v>
      </c>
      <c r="O1045" s="1">
        <v>101</v>
      </c>
      <c r="P1045" s="1" t="s">
        <v>564</v>
      </c>
      <c r="Q1045" s="1" t="s">
        <v>765</v>
      </c>
    </row>
    <row r="1046" spans="2:17" x14ac:dyDescent="0.2">
      <c r="B1046" s="1">
        <v>21103</v>
      </c>
      <c r="C1046" s="1">
        <v>1.1652</v>
      </c>
      <c r="D1046" s="1">
        <v>1.7031579066</v>
      </c>
      <c r="E1046" s="1">
        <v>1.7031579066</v>
      </c>
      <c r="F1046" s="1">
        <v>1.4616871838000001</v>
      </c>
      <c r="G1046" s="1">
        <v>1.4616871838000001</v>
      </c>
      <c r="H1046" s="1">
        <v>1.7031579066</v>
      </c>
      <c r="I1046" s="1">
        <v>1.7031579066</v>
      </c>
      <c r="J1046" s="1">
        <v>1.7053491724000001</v>
      </c>
      <c r="K1046" s="1">
        <v>1.6924355439000001</v>
      </c>
      <c r="L1046" s="1" t="s">
        <v>763</v>
      </c>
      <c r="M1046" s="1">
        <v>21</v>
      </c>
      <c r="N1046" s="1" t="s">
        <v>764</v>
      </c>
      <c r="O1046" s="1">
        <v>103</v>
      </c>
      <c r="P1046" s="1" t="s">
        <v>53</v>
      </c>
      <c r="Q1046" s="1" t="s">
        <v>765</v>
      </c>
    </row>
    <row r="1047" spans="2:17" x14ac:dyDescent="0.2">
      <c r="B1047" s="1">
        <v>21105</v>
      </c>
      <c r="C1047" s="1">
        <v>1.2749999999999999</v>
      </c>
      <c r="D1047" s="1">
        <v>1.6078863101</v>
      </c>
      <c r="E1047" s="1">
        <v>1.6078863101</v>
      </c>
      <c r="F1047" s="1">
        <v>1.2610873021</v>
      </c>
      <c r="G1047" s="1">
        <v>1.2610873021</v>
      </c>
      <c r="H1047" s="1">
        <v>1.6078863101</v>
      </c>
      <c r="I1047" s="1">
        <v>1.6078863101</v>
      </c>
      <c r="J1047" s="1">
        <v>1.7053491724000001</v>
      </c>
      <c r="K1047" s="1">
        <v>1.6924355439000001</v>
      </c>
      <c r="L1047" s="1" t="s">
        <v>763</v>
      </c>
      <c r="M1047" s="1">
        <v>21</v>
      </c>
      <c r="N1047" s="1" t="s">
        <v>764</v>
      </c>
      <c r="O1047" s="1">
        <v>105</v>
      </c>
      <c r="P1047" s="1" t="s">
        <v>792</v>
      </c>
      <c r="Q1047" s="1" t="s">
        <v>765</v>
      </c>
    </row>
    <row r="1048" spans="2:17" x14ac:dyDescent="0.2">
      <c r="B1048" s="1">
        <v>21107</v>
      </c>
      <c r="C1048" s="1">
        <v>1.2686999999999999</v>
      </c>
      <c r="D1048" s="1">
        <v>1.6342495176</v>
      </c>
      <c r="E1048" s="1">
        <v>1.6211858904000001</v>
      </c>
      <c r="F1048" s="1">
        <v>1.2881292012000001</v>
      </c>
      <c r="G1048" s="1">
        <v>1.2778323405000001</v>
      </c>
      <c r="H1048" s="1">
        <v>1.6342495176</v>
      </c>
      <c r="I1048" s="1">
        <v>1.6211858904000001</v>
      </c>
      <c r="J1048" s="1">
        <v>1.7053491724000001</v>
      </c>
      <c r="K1048" s="1">
        <v>1.6924355439000001</v>
      </c>
      <c r="L1048" s="1" t="s">
        <v>763</v>
      </c>
      <c r="M1048" s="1">
        <v>21</v>
      </c>
      <c r="N1048" s="1" t="s">
        <v>764</v>
      </c>
      <c r="O1048" s="1">
        <v>107</v>
      </c>
      <c r="P1048" s="1" t="s">
        <v>793</v>
      </c>
      <c r="Q1048" s="1" t="s">
        <v>765</v>
      </c>
    </row>
    <row r="1049" spans="2:17" x14ac:dyDescent="0.2">
      <c r="B1049" s="1">
        <v>21109</v>
      </c>
      <c r="C1049" s="1">
        <v>1.4435</v>
      </c>
      <c r="D1049" s="1">
        <v>1.6596350618</v>
      </c>
      <c r="E1049" s="1">
        <v>1.648110985</v>
      </c>
      <c r="F1049" s="1">
        <v>1.1497298662</v>
      </c>
      <c r="G1049" s="1">
        <v>1.1417464392000001</v>
      </c>
      <c r="H1049" s="1">
        <v>1.6596350618</v>
      </c>
      <c r="I1049" s="1">
        <v>1.648110985</v>
      </c>
      <c r="J1049" s="1">
        <v>1.7053491724000001</v>
      </c>
      <c r="K1049" s="1">
        <v>1.6924355439000001</v>
      </c>
      <c r="L1049" s="1" t="s">
        <v>763</v>
      </c>
      <c r="M1049" s="1">
        <v>21</v>
      </c>
      <c r="N1049" s="1" t="s">
        <v>764</v>
      </c>
      <c r="O1049" s="1">
        <v>109</v>
      </c>
      <c r="P1049" s="1" t="s">
        <v>55</v>
      </c>
      <c r="Q1049" s="1" t="s">
        <v>765</v>
      </c>
    </row>
    <row r="1050" spans="2:17" x14ac:dyDescent="0.2">
      <c r="B1050" s="1">
        <v>21111</v>
      </c>
      <c r="C1050" s="1">
        <v>1.3480000000000001</v>
      </c>
      <c r="D1050" s="1">
        <v>1.6556769041999999</v>
      </c>
      <c r="E1050" s="1">
        <v>1.6530967499</v>
      </c>
      <c r="F1050" s="1">
        <v>1.2282469616</v>
      </c>
      <c r="G1050" s="1">
        <v>1.2263329005000001</v>
      </c>
      <c r="H1050" s="1">
        <v>1.6556769041999999</v>
      </c>
      <c r="I1050" s="1">
        <v>1.6530967499</v>
      </c>
      <c r="J1050" s="1">
        <v>1.7053491724000001</v>
      </c>
      <c r="K1050" s="1">
        <v>1.6924355439000001</v>
      </c>
      <c r="L1050" s="1" t="s">
        <v>794</v>
      </c>
      <c r="M1050" s="1">
        <v>21</v>
      </c>
      <c r="N1050" s="1" t="s">
        <v>764</v>
      </c>
      <c r="O1050" s="1">
        <v>111</v>
      </c>
      <c r="P1050" s="1" t="s">
        <v>56</v>
      </c>
      <c r="Q1050" s="1" t="s">
        <v>765</v>
      </c>
    </row>
    <row r="1051" spans="2:17" x14ac:dyDescent="0.2">
      <c r="B1051" s="1">
        <v>21113</v>
      </c>
      <c r="C1051" s="1">
        <v>1.2021999999999999</v>
      </c>
      <c r="D1051" s="1">
        <v>1.6525718710999999</v>
      </c>
      <c r="E1051" s="1">
        <v>1.6525718710999999</v>
      </c>
      <c r="F1051" s="1">
        <v>1.3746230836</v>
      </c>
      <c r="G1051" s="1">
        <v>1.3746230836</v>
      </c>
      <c r="H1051" s="1">
        <v>1.6525718710999999</v>
      </c>
      <c r="I1051" s="1">
        <v>1.6525718710999999</v>
      </c>
      <c r="J1051" s="1">
        <v>1.7053491724000001</v>
      </c>
      <c r="K1051" s="1">
        <v>1.6924355439000001</v>
      </c>
      <c r="L1051" s="1" t="s">
        <v>763</v>
      </c>
      <c r="M1051" s="1">
        <v>21</v>
      </c>
      <c r="N1051" s="1" t="s">
        <v>764</v>
      </c>
      <c r="O1051" s="1">
        <v>113</v>
      </c>
      <c r="P1051" s="1" t="s">
        <v>795</v>
      </c>
      <c r="Q1051" s="1" t="s">
        <v>765</v>
      </c>
    </row>
    <row r="1052" spans="2:17" x14ac:dyDescent="0.2">
      <c r="B1052" s="1">
        <v>21115</v>
      </c>
      <c r="C1052" s="1">
        <v>1.3131999999999999</v>
      </c>
      <c r="D1052" s="1">
        <v>1.6851649075999999</v>
      </c>
      <c r="E1052" s="1">
        <v>1.6801201422000001</v>
      </c>
      <c r="F1052" s="1">
        <v>1.2832507673</v>
      </c>
      <c r="G1052" s="1">
        <v>1.2794091854</v>
      </c>
      <c r="H1052" s="1">
        <v>1.6851649075999999</v>
      </c>
      <c r="I1052" s="1">
        <v>1.6801201422000001</v>
      </c>
      <c r="J1052" s="1">
        <v>1.7053491724000001</v>
      </c>
      <c r="K1052" s="1">
        <v>1.6924355439000001</v>
      </c>
      <c r="L1052" s="1" t="s">
        <v>763</v>
      </c>
      <c r="M1052" s="1">
        <v>21</v>
      </c>
      <c r="N1052" s="1" t="s">
        <v>764</v>
      </c>
      <c r="O1052" s="1">
        <v>115</v>
      </c>
      <c r="P1052" s="1" t="s">
        <v>169</v>
      </c>
      <c r="Q1052" s="1" t="s">
        <v>765</v>
      </c>
    </row>
    <row r="1053" spans="2:17" x14ac:dyDescent="0.2">
      <c r="B1053" s="1">
        <v>21117</v>
      </c>
      <c r="C1053" s="1">
        <v>1.2887</v>
      </c>
      <c r="D1053" s="1">
        <v>1.7516313696000001</v>
      </c>
      <c r="E1053" s="1">
        <v>1.7516313696000001</v>
      </c>
      <c r="F1053" s="1">
        <v>1.3592235349999999</v>
      </c>
      <c r="G1053" s="1">
        <v>1.3592235349999999</v>
      </c>
      <c r="H1053" s="1">
        <v>1.7516313696000001</v>
      </c>
      <c r="I1053" s="1">
        <v>1.7516313696000001</v>
      </c>
      <c r="J1053" s="1">
        <v>1.7053491724000001</v>
      </c>
      <c r="K1053" s="1">
        <v>1.6924355439000001</v>
      </c>
      <c r="L1053" s="1" t="s">
        <v>763</v>
      </c>
      <c r="M1053" s="1">
        <v>21</v>
      </c>
      <c r="N1053" s="1" t="s">
        <v>764</v>
      </c>
      <c r="O1053" s="1">
        <v>117</v>
      </c>
      <c r="P1053" s="1" t="s">
        <v>796</v>
      </c>
      <c r="Q1053" s="1" t="s">
        <v>765</v>
      </c>
    </row>
    <row r="1054" spans="2:17" x14ac:dyDescent="0.2">
      <c r="B1054" s="1">
        <v>21119</v>
      </c>
      <c r="C1054" s="1">
        <v>1</v>
      </c>
      <c r="D1054" s="1">
        <v>1.6694965267999999</v>
      </c>
      <c r="E1054" s="1">
        <v>1.6637452478000001</v>
      </c>
      <c r="F1054" s="1">
        <v>1.6694965267999999</v>
      </c>
      <c r="G1054" s="1">
        <v>1.6637452478000001</v>
      </c>
      <c r="H1054" s="1">
        <v>1.6694965267999999</v>
      </c>
      <c r="I1054" s="1">
        <v>1.6637452478000001</v>
      </c>
      <c r="J1054" s="1">
        <v>1.7053491724000001</v>
      </c>
      <c r="K1054" s="1">
        <v>1.6924355439000001</v>
      </c>
      <c r="L1054" s="1" t="s">
        <v>763</v>
      </c>
      <c r="M1054" s="1">
        <v>21</v>
      </c>
      <c r="N1054" s="1" t="s">
        <v>764</v>
      </c>
      <c r="O1054" s="1">
        <v>119</v>
      </c>
      <c r="P1054" s="1" t="s">
        <v>797</v>
      </c>
      <c r="Q1054" s="1" t="s">
        <v>765</v>
      </c>
    </row>
    <row r="1055" spans="2:17" x14ac:dyDescent="0.2">
      <c r="B1055" s="1">
        <v>21121</v>
      </c>
      <c r="C1055" s="1">
        <v>1.2956000000000001</v>
      </c>
      <c r="D1055" s="1">
        <v>1.6053507687999999</v>
      </c>
      <c r="E1055" s="1">
        <v>1.5845655193999999</v>
      </c>
      <c r="F1055" s="1">
        <v>1.2390790127</v>
      </c>
      <c r="G1055" s="1">
        <v>1.2230360600000001</v>
      </c>
      <c r="H1055" s="1">
        <v>1.6053507687999999</v>
      </c>
      <c r="I1055" s="1">
        <v>1.5845655193999999</v>
      </c>
      <c r="J1055" s="1">
        <v>1.7053491724000001</v>
      </c>
      <c r="K1055" s="1">
        <v>1.6924355439000001</v>
      </c>
      <c r="L1055" s="1" t="s">
        <v>763</v>
      </c>
      <c r="M1055" s="1">
        <v>21</v>
      </c>
      <c r="N1055" s="1" t="s">
        <v>764</v>
      </c>
      <c r="O1055" s="1">
        <v>121</v>
      </c>
      <c r="P1055" s="1" t="s">
        <v>571</v>
      </c>
      <c r="Q1055" s="1" t="s">
        <v>765</v>
      </c>
    </row>
    <row r="1056" spans="2:17" x14ac:dyDescent="0.2">
      <c r="B1056" s="1">
        <v>21123</v>
      </c>
      <c r="C1056" s="1">
        <v>1.2021999999999999</v>
      </c>
      <c r="D1056" s="1">
        <v>1.6354215534000001</v>
      </c>
      <c r="E1056" s="1">
        <v>1.6328109272</v>
      </c>
      <c r="F1056" s="1">
        <v>1.3603573061000001</v>
      </c>
      <c r="G1056" s="1">
        <v>1.3581857655</v>
      </c>
      <c r="H1056" s="1">
        <v>1.6354215534000001</v>
      </c>
      <c r="I1056" s="1">
        <v>1.6328109272</v>
      </c>
      <c r="J1056" s="1">
        <v>1.7053491724000001</v>
      </c>
      <c r="K1056" s="1">
        <v>1.6924355439000001</v>
      </c>
      <c r="L1056" s="1" t="s">
        <v>763</v>
      </c>
      <c r="M1056" s="1">
        <v>21</v>
      </c>
      <c r="N1056" s="1" t="s">
        <v>764</v>
      </c>
      <c r="O1056" s="1">
        <v>123</v>
      </c>
      <c r="P1056" s="1" t="s">
        <v>798</v>
      </c>
      <c r="Q1056" s="1" t="s">
        <v>765</v>
      </c>
    </row>
    <row r="1057" spans="2:17" x14ac:dyDescent="0.2">
      <c r="B1057" s="1">
        <v>21125</v>
      </c>
      <c r="C1057" s="1">
        <v>1.3471</v>
      </c>
      <c r="D1057" s="1">
        <v>1.7667219235</v>
      </c>
      <c r="E1057" s="1">
        <v>1.7358423559</v>
      </c>
      <c r="F1057" s="1">
        <v>1.311500203</v>
      </c>
      <c r="G1057" s="1">
        <v>1.2885772071999999</v>
      </c>
      <c r="H1057" s="1">
        <v>1.7667219235</v>
      </c>
      <c r="I1057" s="1">
        <v>1.7358423559</v>
      </c>
      <c r="J1057" s="1">
        <v>1.7053491724000001</v>
      </c>
      <c r="K1057" s="1">
        <v>1.6924355439000001</v>
      </c>
      <c r="L1057" s="1" t="s">
        <v>763</v>
      </c>
      <c r="M1057" s="1">
        <v>21</v>
      </c>
      <c r="N1057" s="1" t="s">
        <v>764</v>
      </c>
      <c r="O1057" s="1">
        <v>125</v>
      </c>
      <c r="P1057" s="1" t="s">
        <v>799</v>
      </c>
      <c r="Q1057" s="1" t="s">
        <v>765</v>
      </c>
    </row>
    <row r="1058" spans="2:17" x14ac:dyDescent="0.2">
      <c r="B1058" s="1">
        <v>21127</v>
      </c>
      <c r="C1058" s="1">
        <v>1.1655</v>
      </c>
      <c r="D1058" s="1">
        <v>1.7421133126999999</v>
      </c>
      <c r="E1058" s="1">
        <v>1.7157768932999999</v>
      </c>
      <c r="F1058" s="1">
        <v>1.4947347171000001</v>
      </c>
      <c r="G1058" s="1">
        <v>1.4721380466</v>
      </c>
      <c r="H1058" s="1">
        <v>1.7421133126999999</v>
      </c>
      <c r="I1058" s="1">
        <v>1.7157768932999999</v>
      </c>
      <c r="J1058" s="1">
        <v>1.7053491724000001</v>
      </c>
      <c r="K1058" s="1">
        <v>1.6924355439000001</v>
      </c>
      <c r="L1058" s="1" t="s">
        <v>763</v>
      </c>
      <c r="M1058" s="1">
        <v>21</v>
      </c>
      <c r="N1058" s="1" t="s">
        <v>764</v>
      </c>
      <c r="O1058" s="1">
        <v>127</v>
      </c>
      <c r="P1058" s="1" t="s">
        <v>59</v>
      </c>
      <c r="Q1058" s="1" t="s">
        <v>765</v>
      </c>
    </row>
    <row r="1059" spans="2:17" x14ac:dyDescent="0.2">
      <c r="B1059" s="1">
        <v>21129</v>
      </c>
      <c r="C1059" s="1">
        <v>1.2719</v>
      </c>
      <c r="D1059" s="1">
        <v>1.7287856526000001</v>
      </c>
      <c r="E1059" s="1">
        <v>1.7022556728</v>
      </c>
      <c r="F1059" s="1">
        <v>1.359215074</v>
      </c>
      <c r="G1059" s="1">
        <v>1.3383565317999999</v>
      </c>
      <c r="H1059" s="1">
        <v>1.7287856526000001</v>
      </c>
      <c r="I1059" s="1">
        <v>1.7022556728</v>
      </c>
      <c r="J1059" s="1">
        <v>1.7053491724000001</v>
      </c>
      <c r="K1059" s="1">
        <v>1.6924355439000001</v>
      </c>
      <c r="L1059" s="1" t="s">
        <v>763</v>
      </c>
      <c r="M1059" s="1">
        <v>21</v>
      </c>
      <c r="N1059" s="1" t="s">
        <v>764</v>
      </c>
      <c r="O1059" s="1">
        <v>129</v>
      </c>
      <c r="P1059" s="1" t="s">
        <v>60</v>
      </c>
      <c r="Q1059" s="1" t="s">
        <v>765</v>
      </c>
    </row>
    <row r="1060" spans="2:17" x14ac:dyDescent="0.2">
      <c r="B1060" s="1">
        <v>21131</v>
      </c>
      <c r="C1060" s="1">
        <v>1.3880999999999999</v>
      </c>
      <c r="D1060" s="1">
        <v>1.6773655743</v>
      </c>
      <c r="E1060" s="1">
        <v>1.6718208462999999</v>
      </c>
      <c r="F1060" s="1">
        <v>1.2083895788000001</v>
      </c>
      <c r="G1060" s="1">
        <v>1.2043951057</v>
      </c>
      <c r="H1060" s="1">
        <v>1.6773655743</v>
      </c>
      <c r="I1060" s="1">
        <v>1.6718208462999999</v>
      </c>
      <c r="J1060" s="1">
        <v>1.7053491724000001</v>
      </c>
      <c r="K1060" s="1">
        <v>1.6924355439000001</v>
      </c>
      <c r="L1060" s="1" t="s">
        <v>763</v>
      </c>
      <c r="M1060" s="1">
        <v>21</v>
      </c>
      <c r="N1060" s="1" t="s">
        <v>764</v>
      </c>
      <c r="O1060" s="1">
        <v>131</v>
      </c>
      <c r="P1060" s="1" t="s">
        <v>800</v>
      </c>
      <c r="Q1060" s="1" t="s">
        <v>765</v>
      </c>
    </row>
    <row r="1061" spans="2:17" x14ac:dyDescent="0.2">
      <c r="B1061" s="1">
        <v>21133</v>
      </c>
      <c r="C1061" s="1">
        <v>1.1527000000000001</v>
      </c>
      <c r="D1061" s="1">
        <v>1.6752650739999999</v>
      </c>
      <c r="E1061" s="1">
        <v>1.6676857314</v>
      </c>
      <c r="F1061" s="1">
        <v>1.4533400486000001</v>
      </c>
      <c r="G1061" s="1">
        <v>1.4467647534999999</v>
      </c>
      <c r="H1061" s="1">
        <v>1.6752650739999999</v>
      </c>
      <c r="I1061" s="1">
        <v>1.6676857314</v>
      </c>
      <c r="J1061" s="1">
        <v>1.7053491724000001</v>
      </c>
      <c r="K1061" s="1">
        <v>1.6924355439000001</v>
      </c>
      <c r="L1061" s="1" t="s">
        <v>763</v>
      </c>
      <c r="M1061" s="1">
        <v>21</v>
      </c>
      <c r="N1061" s="1" t="s">
        <v>764</v>
      </c>
      <c r="O1061" s="1">
        <v>133</v>
      </c>
      <c r="P1061" s="1" t="s">
        <v>801</v>
      </c>
      <c r="Q1061" s="1" t="s">
        <v>765</v>
      </c>
    </row>
    <row r="1062" spans="2:17" x14ac:dyDescent="0.2">
      <c r="B1062" s="1">
        <v>21135</v>
      </c>
      <c r="C1062" s="1">
        <v>1.3631</v>
      </c>
      <c r="D1062" s="1">
        <v>1.7335517037999999</v>
      </c>
      <c r="E1062" s="1">
        <v>1.7287657514000001</v>
      </c>
      <c r="F1062" s="1">
        <v>1.2717714794999999</v>
      </c>
      <c r="G1062" s="1">
        <v>1.2682604001</v>
      </c>
      <c r="H1062" s="1">
        <v>1.7335517037999999</v>
      </c>
      <c r="I1062" s="1">
        <v>1.7287657514000001</v>
      </c>
      <c r="J1062" s="1">
        <v>1.7053491724000001</v>
      </c>
      <c r="K1062" s="1">
        <v>1.6924355439000001</v>
      </c>
      <c r="L1062" s="1" t="s">
        <v>763</v>
      </c>
      <c r="M1062" s="1">
        <v>21</v>
      </c>
      <c r="N1062" s="1" t="s">
        <v>764</v>
      </c>
      <c r="O1062" s="1">
        <v>135</v>
      </c>
      <c r="P1062" s="1" t="s">
        <v>532</v>
      </c>
      <c r="Q1062" s="1" t="s">
        <v>765</v>
      </c>
    </row>
    <row r="1063" spans="2:17" x14ac:dyDescent="0.2">
      <c r="B1063" s="1">
        <v>21137</v>
      </c>
      <c r="C1063" s="1">
        <v>1.4977</v>
      </c>
      <c r="D1063" s="1">
        <v>1.6580921341999999</v>
      </c>
      <c r="E1063" s="1">
        <v>1.6552633736</v>
      </c>
      <c r="F1063" s="1">
        <v>1.1070922975999999</v>
      </c>
      <c r="G1063" s="1">
        <v>1.1052035612</v>
      </c>
      <c r="H1063" s="1">
        <v>1.6580921341999999</v>
      </c>
      <c r="I1063" s="1">
        <v>1.6552633736</v>
      </c>
      <c r="J1063" s="1">
        <v>1.7053491724000001</v>
      </c>
      <c r="K1063" s="1">
        <v>1.6924355439000001</v>
      </c>
      <c r="L1063" s="1" t="s">
        <v>763</v>
      </c>
      <c r="M1063" s="1">
        <v>21</v>
      </c>
      <c r="N1063" s="1" t="s">
        <v>764</v>
      </c>
      <c r="O1063" s="1">
        <v>137</v>
      </c>
      <c r="P1063" s="1" t="s">
        <v>171</v>
      </c>
      <c r="Q1063" s="1" t="s">
        <v>765</v>
      </c>
    </row>
    <row r="1064" spans="2:17" x14ac:dyDescent="0.2">
      <c r="B1064" s="1">
        <v>21139</v>
      </c>
      <c r="C1064" s="1">
        <v>1.4635</v>
      </c>
      <c r="D1064" s="1">
        <v>1.7468357886999999</v>
      </c>
      <c r="E1064" s="1">
        <v>1.7453809352</v>
      </c>
      <c r="F1064" s="1">
        <v>1.1936014955000001</v>
      </c>
      <c r="G1064" s="1">
        <v>1.1926074036000001</v>
      </c>
      <c r="H1064" s="1">
        <v>1.7468357886999999</v>
      </c>
      <c r="I1064" s="1">
        <v>1.7453809352</v>
      </c>
      <c r="J1064" s="1">
        <v>1.7053491724000001</v>
      </c>
      <c r="K1064" s="1">
        <v>1.6924355439000001</v>
      </c>
      <c r="L1064" s="1" t="s">
        <v>763</v>
      </c>
      <c r="M1064" s="1">
        <v>21</v>
      </c>
      <c r="N1064" s="1" t="s">
        <v>764</v>
      </c>
      <c r="O1064" s="1">
        <v>139</v>
      </c>
      <c r="P1064" s="1" t="s">
        <v>573</v>
      </c>
      <c r="Q1064" s="1" t="s">
        <v>765</v>
      </c>
    </row>
    <row r="1065" spans="2:17" x14ac:dyDescent="0.2">
      <c r="B1065" s="1">
        <v>21141</v>
      </c>
      <c r="C1065" s="1">
        <v>1.3637999999999999</v>
      </c>
      <c r="D1065" s="1">
        <v>1.7221168627000001</v>
      </c>
      <c r="E1065" s="1">
        <v>1.7195223225</v>
      </c>
      <c r="F1065" s="1">
        <v>1.2627341712</v>
      </c>
      <c r="G1065" s="1">
        <v>1.2608317366999999</v>
      </c>
      <c r="H1065" s="1">
        <v>1.7221168627000001</v>
      </c>
      <c r="I1065" s="1">
        <v>1.7195223225</v>
      </c>
      <c r="J1065" s="1">
        <v>1.7053491724000001</v>
      </c>
      <c r="K1065" s="1">
        <v>1.6924355439000001</v>
      </c>
      <c r="L1065" s="1" t="s">
        <v>763</v>
      </c>
      <c r="M1065" s="1">
        <v>21</v>
      </c>
      <c r="N1065" s="1" t="s">
        <v>764</v>
      </c>
      <c r="O1065" s="1">
        <v>141</v>
      </c>
      <c r="P1065" s="1" t="s">
        <v>173</v>
      </c>
      <c r="Q1065" s="1" t="s">
        <v>765</v>
      </c>
    </row>
    <row r="1066" spans="2:17" x14ac:dyDescent="0.2">
      <c r="B1066" s="1">
        <v>21143</v>
      </c>
      <c r="C1066" s="1">
        <v>1.4440999999999999</v>
      </c>
      <c r="D1066" s="1">
        <v>1.8369191219000001</v>
      </c>
      <c r="E1066" s="1">
        <v>1.8356776032</v>
      </c>
      <c r="F1066" s="1">
        <v>1.2720165651999999</v>
      </c>
      <c r="G1066" s="1">
        <v>1.2711568472999999</v>
      </c>
      <c r="H1066" s="1">
        <v>1.8369191219000001</v>
      </c>
      <c r="I1066" s="1">
        <v>1.8356776032</v>
      </c>
      <c r="J1066" s="1">
        <v>1.7053491724000001</v>
      </c>
      <c r="K1066" s="1">
        <v>1.6924355439000001</v>
      </c>
      <c r="L1066" s="1" t="s">
        <v>763</v>
      </c>
      <c r="M1066" s="1">
        <v>21</v>
      </c>
      <c r="N1066" s="1" t="s">
        <v>764</v>
      </c>
      <c r="O1066" s="1">
        <v>143</v>
      </c>
      <c r="P1066" s="1" t="s">
        <v>672</v>
      </c>
      <c r="Q1066" s="1" t="s">
        <v>765</v>
      </c>
    </row>
    <row r="1067" spans="2:17" x14ac:dyDescent="0.2">
      <c r="B1067" s="1">
        <v>21145</v>
      </c>
      <c r="C1067" s="1">
        <v>1.4559</v>
      </c>
      <c r="D1067" s="1">
        <v>1.6917226737</v>
      </c>
      <c r="E1067" s="1">
        <v>1.6917226737</v>
      </c>
      <c r="F1067" s="1">
        <v>1.1619772468</v>
      </c>
      <c r="G1067" s="1">
        <v>1.1619772468</v>
      </c>
      <c r="H1067" s="1">
        <v>1.6917226737</v>
      </c>
      <c r="I1067" s="1">
        <v>1.6917226737</v>
      </c>
      <c r="J1067" s="1">
        <v>1.7053491724000001</v>
      </c>
      <c r="K1067" s="1">
        <v>1.6924355439000001</v>
      </c>
      <c r="L1067" s="1" t="s">
        <v>763</v>
      </c>
      <c r="M1067" s="1">
        <v>21</v>
      </c>
      <c r="N1067" s="1" t="s">
        <v>764</v>
      </c>
      <c r="O1067" s="1">
        <v>145</v>
      </c>
      <c r="P1067" s="1" t="s">
        <v>802</v>
      </c>
      <c r="Q1067" s="1" t="s">
        <v>765</v>
      </c>
    </row>
    <row r="1068" spans="2:17" x14ac:dyDescent="0.2">
      <c r="B1068" s="1">
        <v>21147</v>
      </c>
      <c r="C1068" s="1">
        <v>1.1872</v>
      </c>
      <c r="D1068" s="1">
        <v>1.7054260241999999</v>
      </c>
      <c r="E1068" s="1">
        <v>1.6830225296000001</v>
      </c>
      <c r="F1068" s="1">
        <v>1.4365111389</v>
      </c>
      <c r="G1068" s="1">
        <v>1.4176402709</v>
      </c>
      <c r="H1068" s="1">
        <v>1.7054260241999999</v>
      </c>
      <c r="I1068" s="1">
        <v>1.6830225296000001</v>
      </c>
      <c r="J1068" s="1">
        <v>1.7053491724000001</v>
      </c>
      <c r="K1068" s="1">
        <v>1.6924355439000001</v>
      </c>
      <c r="L1068" s="1" t="s">
        <v>763</v>
      </c>
      <c r="M1068" s="1">
        <v>21</v>
      </c>
      <c r="N1068" s="1" t="s">
        <v>764</v>
      </c>
      <c r="O1068" s="1">
        <v>147</v>
      </c>
      <c r="P1068" s="1" t="s">
        <v>803</v>
      </c>
      <c r="Q1068" s="1" t="s">
        <v>765</v>
      </c>
    </row>
    <row r="1069" spans="2:17" x14ac:dyDescent="0.2">
      <c r="B1069" s="1">
        <v>21149</v>
      </c>
      <c r="C1069" s="1">
        <v>1.2021999999999999</v>
      </c>
      <c r="D1069" s="1">
        <v>1.5234169898000001</v>
      </c>
      <c r="E1069" s="1">
        <v>1.5234169898000001</v>
      </c>
      <c r="F1069" s="1">
        <v>1.2671909748000001</v>
      </c>
      <c r="G1069" s="1">
        <v>1.2671909748000001</v>
      </c>
      <c r="H1069" s="1">
        <v>1.5234169898000001</v>
      </c>
      <c r="I1069" s="1">
        <v>1.5234169898000001</v>
      </c>
      <c r="J1069" s="1">
        <v>1.7053491724000001</v>
      </c>
      <c r="K1069" s="1">
        <v>1.6924355439000001</v>
      </c>
      <c r="L1069" s="1" t="s">
        <v>763</v>
      </c>
      <c r="M1069" s="1">
        <v>21</v>
      </c>
      <c r="N1069" s="1" t="s">
        <v>764</v>
      </c>
      <c r="O1069" s="1">
        <v>149</v>
      </c>
      <c r="P1069" s="1" t="s">
        <v>576</v>
      </c>
      <c r="Q1069" s="1" t="s">
        <v>765</v>
      </c>
    </row>
    <row r="1070" spans="2:17" x14ac:dyDescent="0.2">
      <c r="B1070" s="1">
        <v>21151</v>
      </c>
      <c r="C1070" s="1">
        <v>1.2021999999999999</v>
      </c>
      <c r="D1070" s="1">
        <v>1.6476005304000001</v>
      </c>
      <c r="E1070" s="1">
        <v>1.6404770273</v>
      </c>
      <c r="F1070" s="1">
        <v>1.3704878808000001</v>
      </c>
      <c r="G1070" s="1">
        <v>1.3645624915000001</v>
      </c>
      <c r="H1070" s="1">
        <v>1.6476005304000001</v>
      </c>
      <c r="I1070" s="1">
        <v>1.6404770273</v>
      </c>
      <c r="J1070" s="1">
        <v>1.7053491724000001</v>
      </c>
      <c r="K1070" s="1">
        <v>1.6924355439000001</v>
      </c>
      <c r="L1070" s="1" t="s">
        <v>763</v>
      </c>
      <c r="M1070" s="1">
        <v>21</v>
      </c>
      <c r="N1070" s="1" t="s">
        <v>764</v>
      </c>
      <c r="O1070" s="1">
        <v>151</v>
      </c>
      <c r="P1070" s="1" t="s">
        <v>64</v>
      </c>
      <c r="Q1070" s="1" t="s">
        <v>765</v>
      </c>
    </row>
    <row r="1071" spans="2:17" x14ac:dyDescent="0.2">
      <c r="B1071" s="1">
        <v>21153</v>
      </c>
      <c r="C1071" s="1">
        <v>1.2179</v>
      </c>
      <c r="D1071" s="1">
        <v>1.71381652</v>
      </c>
      <c r="E1071" s="1">
        <v>1.6642480993</v>
      </c>
      <c r="F1071" s="1">
        <v>1.4071898514000001</v>
      </c>
      <c r="G1071" s="1">
        <v>1.3664899411</v>
      </c>
      <c r="H1071" s="1">
        <v>1.71381652</v>
      </c>
      <c r="I1071" s="1">
        <v>1.6642480993</v>
      </c>
      <c r="J1071" s="1">
        <v>1.7053491724000001</v>
      </c>
      <c r="K1071" s="1">
        <v>1.6924355439000001</v>
      </c>
      <c r="L1071" s="1" t="s">
        <v>763</v>
      </c>
      <c r="M1071" s="1">
        <v>21</v>
      </c>
      <c r="N1071" s="1" t="s">
        <v>764</v>
      </c>
      <c r="O1071" s="1">
        <v>153</v>
      </c>
      <c r="P1071" s="1" t="s">
        <v>804</v>
      </c>
      <c r="Q1071" s="1" t="s">
        <v>765</v>
      </c>
    </row>
    <row r="1072" spans="2:17" x14ac:dyDescent="0.2">
      <c r="B1072" s="1">
        <v>21155</v>
      </c>
      <c r="C1072" s="1">
        <v>1.339</v>
      </c>
      <c r="D1072" s="1">
        <v>1.7004047598000001</v>
      </c>
      <c r="E1072" s="1">
        <v>1.6956300615</v>
      </c>
      <c r="F1072" s="1">
        <v>1.2699064674</v>
      </c>
      <c r="G1072" s="1">
        <v>1.2663405986</v>
      </c>
      <c r="H1072" s="1">
        <v>1.7004047598000001</v>
      </c>
      <c r="I1072" s="1">
        <v>1.6956300615</v>
      </c>
      <c r="J1072" s="1">
        <v>1.7053491724000001</v>
      </c>
      <c r="K1072" s="1">
        <v>1.6924355439000001</v>
      </c>
      <c r="L1072" s="1" t="s">
        <v>763</v>
      </c>
      <c r="M1072" s="1">
        <v>21</v>
      </c>
      <c r="N1072" s="1" t="s">
        <v>764</v>
      </c>
      <c r="O1072" s="1">
        <v>155</v>
      </c>
      <c r="P1072" s="1" t="s">
        <v>66</v>
      </c>
      <c r="Q1072" s="1" t="s">
        <v>765</v>
      </c>
    </row>
    <row r="1073" spans="2:17" x14ac:dyDescent="0.2">
      <c r="B1073" s="1">
        <v>21157</v>
      </c>
      <c r="C1073" s="1">
        <v>1.4436</v>
      </c>
      <c r="D1073" s="1">
        <v>1.7497284876000001</v>
      </c>
      <c r="E1073" s="1">
        <v>1.7441595083999999</v>
      </c>
      <c r="F1073" s="1">
        <v>1.2120590797999999</v>
      </c>
      <c r="G1073" s="1">
        <v>1.2082013774</v>
      </c>
      <c r="H1073" s="1">
        <v>1.7497284876000001</v>
      </c>
      <c r="I1073" s="1">
        <v>1.7441595083999999</v>
      </c>
      <c r="J1073" s="1">
        <v>1.7053491724000001</v>
      </c>
      <c r="K1073" s="1">
        <v>1.6924355439000001</v>
      </c>
      <c r="L1073" s="1" t="s">
        <v>763</v>
      </c>
      <c r="M1073" s="1">
        <v>21</v>
      </c>
      <c r="N1073" s="1" t="s">
        <v>764</v>
      </c>
      <c r="O1073" s="1">
        <v>157</v>
      </c>
      <c r="P1073" s="1" t="s">
        <v>67</v>
      </c>
      <c r="Q1073" s="1" t="s">
        <v>765</v>
      </c>
    </row>
    <row r="1074" spans="2:17" x14ac:dyDescent="0.2">
      <c r="B1074" s="1">
        <v>21159</v>
      </c>
      <c r="C1074" s="1">
        <v>1.4574</v>
      </c>
      <c r="D1074" s="1">
        <v>1.7255173258000001</v>
      </c>
      <c r="E1074" s="1">
        <v>1.7181288184000001</v>
      </c>
      <c r="F1074" s="1">
        <v>1.1839696210999999</v>
      </c>
      <c r="G1074" s="1">
        <v>1.1788999714999999</v>
      </c>
      <c r="H1074" s="1">
        <v>1.7255173258000001</v>
      </c>
      <c r="I1074" s="1">
        <v>1.7181288184000001</v>
      </c>
      <c r="J1074" s="1">
        <v>1.7053491724000001</v>
      </c>
      <c r="K1074" s="1">
        <v>1.6924355439000001</v>
      </c>
      <c r="L1074" s="1" t="s">
        <v>763</v>
      </c>
      <c r="M1074" s="1">
        <v>21</v>
      </c>
      <c r="N1074" s="1" t="s">
        <v>764</v>
      </c>
      <c r="O1074" s="1">
        <v>159</v>
      </c>
      <c r="P1074" s="1" t="s">
        <v>368</v>
      </c>
      <c r="Q1074" s="1" t="s">
        <v>765</v>
      </c>
    </row>
    <row r="1075" spans="2:17" x14ac:dyDescent="0.2">
      <c r="B1075" s="1">
        <v>21161</v>
      </c>
      <c r="C1075" s="1">
        <v>1.3752</v>
      </c>
      <c r="D1075" s="1">
        <v>1.6290561448</v>
      </c>
      <c r="E1075" s="1">
        <v>1.6290561448</v>
      </c>
      <c r="F1075" s="1">
        <v>1.1845958004999999</v>
      </c>
      <c r="G1075" s="1">
        <v>1.1845958004999999</v>
      </c>
      <c r="H1075" s="1">
        <v>1.6290561448</v>
      </c>
      <c r="I1075" s="1">
        <v>1.6290561448</v>
      </c>
      <c r="J1075" s="1">
        <v>1.7053491724000001</v>
      </c>
      <c r="K1075" s="1">
        <v>1.6924355439000001</v>
      </c>
      <c r="L1075" s="1" t="s">
        <v>763</v>
      </c>
      <c r="M1075" s="1">
        <v>21</v>
      </c>
      <c r="N1075" s="1" t="s">
        <v>764</v>
      </c>
      <c r="O1075" s="1">
        <v>161</v>
      </c>
      <c r="P1075" s="1" t="s">
        <v>578</v>
      </c>
      <c r="Q1075" s="1" t="s">
        <v>765</v>
      </c>
    </row>
    <row r="1076" spans="2:17" x14ac:dyDescent="0.2">
      <c r="B1076" s="1">
        <v>21163</v>
      </c>
      <c r="C1076" s="1">
        <v>1.4332</v>
      </c>
      <c r="D1076" s="1">
        <v>1.7851505941000001</v>
      </c>
      <c r="E1076" s="1">
        <v>1.7851505941000001</v>
      </c>
      <c r="F1076" s="1">
        <v>1.2455697697999999</v>
      </c>
      <c r="G1076" s="1">
        <v>1.2455697697999999</v>
      </c>
      <c r="H1076" s="1">
        <v>1.7851505941000001</v>
      </c>
      <c r="I1076" s="1">
        <v>1.7851505941000001</v>
      </c>
      <c r="J1076" s="1">
        <v>1.7053491724000001</v>
      </c>
      <c r="K1076" s="1">
        <v>1.6924355439000001</v>
      </c>
      <c r="L1076" s="1" t="s">
        <v>763</v>
      </c>
      <c r="M1076" s="1">
        <v>21</v>
      </c>
      <c r="N1076" s="1" t="s">
        <v>764</v>
      </c>
      <c r="O1076" s="1">
        <v>163</v>
      </c>
      <c r="P1076" s="1" t="s">
        <v>728</v>
      </c>
      <c r="Q1076" s="1" t="s">
        <v>765</v>
      </c>
    </row>
    <row r="1077" spans="2:17" x14ac:dyDescent="0.2">
      <c r="B1077" s="1">
        <v>21165</v>
      </c>
      <c r="C1077" s="1">
        <v>1.4204000000000001</v>
      </c>
      <c r="D1077" s="1">
        <v>1.7235883026000001</v>
      </c>
      <c r="E1077" s="1">
        <v>1.6921704075999999</v>
      </c>
      <c r="F1077" s="1">
        <v>1.2134527615999999</v>
      </c>
      <c r="G1077" s="1">
        <v>1.1913337141</v>
      </c>
      <c r="H1077" s="1">
        <v>1.7235883026000001</v>
      </c>
      <c r="I1077" s="1">
        <v>1.6921704075999999</v>
      </c>
      <c r="J1077" s="1">
        <v>1.7053491724000001</v>
      </c>
      <c r="K1077" s="1">
        <v>1.6924355439000001</v>
      </c>
      <c r="L1077" s="1" t="s">
        <v>763</v>
      </c>
      <c r="M1077" s="1">
        <v>21</v>
      </c>
      <c r="N1077" s="1" t="s">
        <v>764</v>
      </c>
      <c r="O1077" s="1">
        <v>165</v>
      </c>
      <c r="P1077" s="1" t="s">
        <v>805</v>
      </c>
      <c r="Q1077" s="1" t="s">
        <v>765</v>
      </c>
    </row>
    <row r="1078" spans="2:17" x14ac:dyDescent="0.2">
      <c r="B1078" s="1">
        <v>21167</v>
      </c>
      <c r="C1078" s="1">
        <v>1.2021999999999999</v>
      </c>
      <c r="D1078" s="1">
        <v>1.7997454226</v>
      </c>
      <c r="E1078" s="1">
        <v>1.7997454226</v>
      </c>
      <c r="F1078" s="1">
        <v>1.4970432728</v>
      </c>
      <c r="G1078" s="1">
        <v>1.4970432728</v>
      </c>
      <c r="H1078" s="1">
        <v>1.7997454226</v>
      </c>
      <c r="I1078" s="1">
        <v>1.7997454226</v>
      </c>
      <c r="J1078" s="1">
        <v>1.7053491724000001</v>
      </c>
      <c r="K1078" s="1">
        <v>1.6924355439000001</v>
      </c>
      <c r="L1078" s="1" t="s">
        <v>763</v>
      </c>
      <c r="M1078" s="1">
        <v>21</v>
      </c>
      <c r="N1078" s="1" t="s">
        <v>764</v>
      </c>
      <c r="O1078" s="1">
        <v>167</v>
      </c>
      <c r="P1078" s="1" t="s">
        <v>581</v>
      </c>
      <c r="Q1078" s="1" t="s">
        <v>765</v>
      </c>
    </row>
    <row r="1079" spans="2:17" x14ac:dyDescent="0.2">
      <c r="B1079" s="1">
        <v>21169</v>
      </c>
      <c r="C1079" s="1">
        <v>1.4086000000000001</v>
      </c>
      <c r="D1079" s="1">
        <v>1.7153158807</v>
      </c>
      <c r="E1079" s="1">
        <v>1.7153158807</v>
      </c>
      <c r="F1079" s="1">
        <v>1.2177451942999999</v>
      </c>
      <c r="G1079" s="1">
        <v>1.2177451942999999</v>
      </c>
      <c r="H1079" s="1">
        <v>1.7153158807</v>
      </c>
      <c r="I1079" s="1">
        <v>1.7153158807</v>
      </c>
      <c r="J1079" s="1">
        <v>1.7053491724000001</v>
      </c>
      <c r="K1079" s="1">
        <v>1.6924355439000001</v>
      </c>
      <c r="L1079" s="1" t="s">
        <v>763</v>
      </c>
      <c r="M1079" s="1">
        <v>21</v>
      </c>
      <c r="N1079" s="1" t="s">
        <v>764</v>
      </c>
      <c r="O1079" s="1">
        <v>169</v>
      </c>
      <c r="P1079" s="1" t="s">
        <v>806</v>
      </c>
      <c r="Q1079" s="1" t="s">
        <v>765</v>
      </c>
    </row>
    <row r="1080" spans="2:17" x14ac:dyDescent="0.2">
      <c r="B1080" s="1">
        <v>21171</v>
      </c>
      <c r="C1080" s="1">
        <v>1.4108000000000001</v>
      </c>
      <c r="D1080" s="1">
        <v>1.6387854618</v>
      </c>
      <c r="E1080" s="1">
        <v>1.6387854618</v>
      </c>
      <c r="F1080" s="1">
        <v>1.1616001289</v>
      </c>
      <c r="G1080" s="1">
        <v>1.1616001289</v>
      </c>
      <c r="H1080" s="1">
        <v>1.6387854618</v>
      </c>
      <c r="I1080" s="1">
        <v>1.6387854618</v>
      </c>
      <c r="J1080" s="1">
        <v>1.7053491724000001</v>
      </c>
      <c r="K1080" s="1">
        <v>1.6924355439000001</v>
      </c>
      <c r="L1080" s="1" t="s">
        <v>763</v>
      </c>
      <c r="M1080" s="1">
        <v>21</v>
      </c>
      <c r="N1080" s="1" t="s">
        <v>764</v>
      </c>
      <c r="O1080" s="1">
        <v>171</v>
      </c>
      <c r="P1080" s="1" t="s">
        <v>69</v>
      </c>
      <c r="Q1080" s="1" t="s">
        <v>765</v>
      </c>
    </row>
    <row r="1081" spans="2:17" x14ac:dyDescent="0.2">
      <c r="B1081" s="1">
        <v>21173</v>
      </c>
      <c r="C1081" s="1">
        <v>1.2021999999999999</v>
      </c>
      <c r="D1081" s="1">
        <v>1.6754961815</v>
      </c>
      <c r="E1081" s="1">
        <v>1.6570076031000001</v>
      </c>
      <c r="F1081" s="1">
        <v>1.3936917164</v>
      </c>
      <c r="G1081" s="1">
        <v>1.3783127625</v>
      </c>
      <c r="H1081" s="1">
        <v>1.6754961815</v>
      </c>
      <c r="I1081" s="1">
        <v>1.6570076031000001</v>
      </c>
      <c r="J1081" s="1">
        <v>1.7053491724000001</v>
      </c>
      <c r="K1081" s="1">
        <v>1.6924355439000001</v>
      </c>
      <c r="L1081" s="1" t="s">
        <v>763</v>
      </c>
      <c r="M1081" s="1">
        <v>21</v>
      </c>
      <c r="N1081" s="1" t="s">
        <v>764</v>
      </c>
      <c r="O1081" s="1">
        <v>173</v>
      </c>
      <c r="P1081" s="1" t="s">
        <v>70</v>
      </c>
      <c r="Q1081" s="1" t="s">
        <v>765</v>
      </c>
    </row>
    <row r="1082" spans="2:17" x14ac:dyDescent="0.2">
      <c r="B1082" s="1">
        <v>21175</v>
      </c>
      <c r="C1082" s="1">
        <v>1.3146</v>
      </c>
      <c r="D1082" s="1">
        <v>1.7459838694000001</v>
      </c>
      <c r="E1082" s="1">
        <v>1.7203207605999999</v>
      </c>
      <c r="F1082" s="1">
        <v>1.3281483868999999</v>
      </c>
      <c r="G1082" s="1">
        <v>1.3086267766999999</v>
      </c>
      <c r="H1082" s="1">
        <v>1.7459838694000001</v>
      </c>
      <c r="I1082" s="1">
        <v>1.7203207605999999</v>
      </c>
      <c r="J1082" s="1">
        <v>1.7053491724000001</v>
      </c>
      <c r="K1082" s="1">
        <v>1.6924355439000001</v>
      </c>
      <c r="L1082" s="1" t="s">
        <v>763</v>
      </c>
      <c r="M1082" s="1">
        <v>21</v>
      </c>
      <c r="N1082" s="1" t="s">
        <v>764</v>
      </c>
      <c r="O1082" s="1">
        <v>175</v>
      </c>
      <c r="P1082" s="1" t="s">
        <v>71</v>
      </c>
      <c r="Q1082" s="1" t="s">
        <v>765</v>
      </c>
    </row>
    <row r="1083" spans="2:17" x14ac:dyDescent="0.2">
      <c r="B1083" s="1">
        <v>21177</v>
      </c>
      <c r="C1083" s="1">
        <v>1.2516</v>
      </c>
      <c r="D1083" s="1">
        <v>1.6992144742999999</v>
      </c>
      <c r="E1083" s="1">
        <v>1.6670996957999999</v>
      </c>
      <c r="F1083" s="1">
        <v>1.3576338081999999</v>
      </c>
      <c r="G1083" s="1">
        <v>1.3319748289</v>
      </c>
      <c r="H1083" s="1">
        <v>1.6992144742999999</v>
      </c>
      <c r="I1083" s="1">
        <v>1.6670996957999999</v>
      </c>
      <c r="J1083" s="1">
        <v>1.7053491724000001</v>
      </c>
      <c r="K1083" s="1">
        <v>1.6924355439000001</v>
      </c>
      <c r="L1083" s="1" t="s">
        <v>763</v>
      </c>
      <c r="M1083" s="1">
        <v>21</v>
      </c>
      <c r="N1083" s="1" t="s">
        <v>764</v>
      </c>
      <c r="O1083" s="1">
        <v>177</v>
      </c>
      <c r="P1083" s="1" t="s">
        <v>807</v>
      </c>
      <c r="Q1083" s="1" t="s">
        <v>765</v>
      </c>
    </row>
    <row r="1084" spans="2:17" x14ac:dyDescent="0.2">
      <c r="B1084" s="1">
        <v>21179</v>
      </c>
      <c r="C1084" s="1">
        <v>1.4131</v>
      </c>
      <c r="D1084" s="1">
        <v>1.7538046201999999</v>
      </c>
      <c r="E1084" s="1">
        <v>1.7511219465000001</v>
      </c>
      <c r="F1084" s="1">
        <v>1.2411043947</v>
      </c>
      <c r="G1084" s="1">
        <v>1.2392059632000001</v>
      </c>
      <c r="H1084" s="1">
        <v>1.7538046201999999</v>
      </c>
      <c r="I1084" s="1">
        <v>1.7511219465000001</v>
      </c>
      <c r="J1084" s="1">
        <v>1.7053491724000001</v>
      </c>
      <c r="K1084" s="1">
        <v>1.6924355439000001</v>
      </c>
      <c r="L1084" s="1" t="s">
        <v>763</v>
      </c>
      <c r="M1084" s="1">
        <v>21</v>
      </c>
      <c r="N1084" s="1" t="s">
        <v>764</v>
      </c>
      <c r="O1084" s="1">
        <v>179</v>
      </c>
      <c r="P1084" s="1" t="s">
        <v>808</v>
      </c>
      <c r="Q1084" s="1" t="s">
        <v>765</v>
      </c>
    </row>
    <row r="1085" spans="2:17" x14ac:dyDescent="0.2">
      <c r="B1085" s="1">
        <v>21181</v>
      </c>
      <c r="C1085" s="1">
        <v>1.2906</v>
      </c>
      <c r="D1085" s="1">
        <v>1.7321339731000001</v>
      </c>
      <c r="E1085" s="1">
        <v>1.7321339731000001</v>
      </c>
      <c r="F1085" s="1">
        <v>1.3421152743</v>
      </c>
      <c r="G1085" s="1">
        <v>1.3421152743</v>
      </c>
      <c r="H1085" s="1">
        <v>1.7321339731000001</v>
      </c>
      <c r="I1085" s="1">
        <v>1.7321339731000001</v>
      </c>
      <c r="J1085" s="1">
        <v>1.7053491724000001</v>
      </c>
      <c r="K1085" s="1">
        <v>1.6924355439000001</v>
      </c>
      <c r="L1085" s="1" t="s">
        <v>763</v>
      </c>
      <c r="M1085" s="1">
        <v>21</v>
      </c>
      <c r="N1085" s="1" t="s">
        <v>764</v>
      </c>
      <c r="O1085" s="1">
        <v>181</v>
      </c>
      <c r="P1085" s="1" t="s">
        <v>809</v>
      </c>
      <c r="Q1085" s="1" t="s">
        <v>765</v>
      </c>
    </row>
    <row r="1086" spans="2:17" x14ac:dyDescent="0.2">
      <c r="B1086" s="1">
        <v>21183</v>
      </c>
      <c r="C1086" s="1">
        <v>1.3414999999999999</v>
      </c>
      <c r="D1086" s="1">
        <v>1.7264910618</v>
      </c>
      <c r="E1086" s="1">
        <v>1.7168612008999999</v>
      </c>
      <c r="F1086" s="1">
        <v>1.2869855101000001</v>
      </c>
      <c r="G1086" s="1">
        <v>1.2798070823000001</v>
      </c>
      <c r="H1086" s="1">
        <v>1.7264910618</v>
      </c>
      <c r="I1086" s="1">
        <v>1.7168612008999999</v>
      </c>
      <c r="J1086" s="1">
        <v>1.7053491724000001</v>
      </c>
      <c r="K1086" s="1">
        <v>1.6924355439000001</v>
      </c>
      <c r="L1086" s="1" t="s">
        <v>763</v>
      </c>
      <c r="M1086" s="1">
        <v>21</v>
      </c>
      <c r="N1086" s="1" t="s">
        <v>764</v>
      </c>
      <c r="O1086" s="1">
        <v>183</v>
      </c>
      <c r="P1086" s="1" t="s">
        <v>624</v>
      </c>
      <c r="Q1086" s="1" t="s">
        <v>765</v>
      </c>
    </row>
    <row r="1087" spans="2:17" x14ac:dyDescent="0.2">
      <c r="B1087" s="1">
        <v>21185</v>
      </c>
      <c r="C1087" s="1">
        <v>1.2021999999999999</v>
      </c>
      <c r="D1087" s="1">
        <v>1.7963331258999999</v>
      </c>
      <c r="E1087" s="1">
        <v>1.7963331258999999</v>
      </c>
      <c r="F1087" s="1">
        <v>1.4942048960000001</v>
      </c>
      <c r="G1087" s="1">
        <v>1.4942048960000001</v>
      </c>
      <c r="H1087" s="1">
        <v>1.7963331258999999</v>
      </c>
      <c r="I1087" s="1">
        <v>1.7963331258999999</v>
      </c>
      <c r="J1087" s="1">
        <v>1.7053491724000001</v>
      </c>
      <c r="K1087" s="1">
        <v>1.6924355439000001</v>
      </c>
      <c r="L1087" s="1" t="s">
        <v>763</v>
      </c>
      <c r="M1087" s="1">
        <v>21</v>
      </c>
      <c r="N1087" s="1" t="s">
        <v>764</v>
      </c>
      <c r="O1087" s="1">
        <v>185</v>
      </c>
      <c r="P1087" s="1" t="s">
        <v>810</v>
      </c>
      <c r="Q1087" s="1" t="s">
        <v>765</v>
      </c>
    </row>
    <row r="1088" spans="2:17" x14ac:dyDescent="0.2">
      <c r="B1088" s="1">
        <v>21187</v>
      </c>
      <c r="C1088" s="1">
        <v>1.5207999999999999</v>
      </c>
      <c r="D1088" s="1">
        <v>1.8004177051000001</v>
      </c>
      <c r="E1088" s="1">
        <v>1.8004177051000001</v>
      </c>
      <c r="F1088" s="1">
        <v>1.1838622469</v>
      </c>
      <c r="G1088" s="1">
        <v>1.1838622469</v>
      </c>
      <c r="H1088" s="1">
        <v>1.8004177051000001</v>
      </c>
      <c r="I1088" s="1">
        <v>1.8004177051000001</v>
      </c>
      <c r="J1088" s="1">
        <v>1.7053491724000001</v>
      </c>
      <c r="K1088" s="1">
        <v>1.6924355439000001</v>
      </c>
      <c r="L1088" s="1" t="s">
        <v>763</v>
      </c>
      <c r="M1088" s="1">
        <v>21</v>
      </c>
      <c r="N1088" s="1" t="s">
        <v>764</v>
      </c>
      <c r="O1088" s="1">
        <v>187</v>
      </c>
      <c r="P1088" s="1" t="s">
        <v>625</v>
      </c>
      <c r="Q1088" s="1" t="s">
        <v>765</v>
      </c>
    </row>
    <row r="1089" spans="2:17" x14ac:dyDescent="0.2">
      <c r="B1089" s="1">
        <v>21189</v>
      </c>
      <c r="C1089" s="1">
        <v>1.3959999999999999</v>
      </c>
      <c r="D1089" s="1">
        <v>1.7063014072</v>
      </c>
      <c r="E1089" s="1">
        <v>1.6749565049999999</v>
      </c>
      <c r="F1089" s="1">
        <v>1.222278945</v>
      </c>
      <c r="G1089" s="1">
        <v>1.1998255766000001</v>
      </c>
      <c r="H1089" s="1">
        <v>1.7063014072</v>
      </c>
      <c r="I1089" s="1">
        <v>1.6749565049999999</v>
      </c>
      <c r="J1089" s="1">
        <v>1.7053491724000001</v>
      </c>
      <c r="K1089" s="1">
        <v>1.6924355439000001</v>
      </c>
      <c r="L1089" s="1" t="s">
        <v>763</v>
      </c>
      <c r="M1089" s="1">
        <v>21</v>
      </c>
      <c r="N1089" s="1" t="s">
        <v>764</v>
      </c>
      <c r="O1089" s="1">
        <v>189</v>
      </c>
      <c r="P1089" s="1" t="s">
        <v>811</v>
      </c>
      <c r="Q1089" s="1" t="s">
        <v>765</v>
      </c>
    </row>
    <row r="1090" spans="2:17" x14ac:dyDescent="0.2">
      <c r="B1090" s="1">
        <v>21191</v>
      </c>
      <c r="C1090" s="1">
        <v>1.0169999999999999</v>
      </c>
      <c r="D1090" s="1">
        <v>1.7888081315</v>
      </c>
      <c r="E1090" s="1">
        <v>1.7888081315</v>
      </c>
      <c r="F1090" s="1">
        <v>1.7589067172999999</v>
      </c>
      <c r="G1090" s="1">
        <v>1.7589067172999999</v>
      </c>
      <c r="H1090" s="1">
        <v>1.7888081315</v>
      </c>
      <c r="I1090" s="1">
        <v>1.7888081315</v>
      </c>
      <c r="J1090" s="1">
        <v>1.7053491724000001</v>
      </c>
      <c r="K1090" s="1">
        <v>1.6924355439000001</v>
      </c>
      <c r="L1090" s="1" t="s">
        <v>763</v>
      </c>
      <c r="M1090" s="1">
        <v>21</v>
      </c>
      <c r="N1090" s="1" t="s">
        <v>764</v>
      </c>
      <c r="O1090" s="1">
        <v>191</v>
      </c>
      <c r="P1090" s="1" t="s">
        <v>812</v>
      </c>
      <c r="Q1090" s="1" t="s">
        <v>765</v>
      </c>
    </row>
    <row r="1091" spans="2:17" x14ac:dyDescent="0.2">
      <c r="B1091" s="1">
        <v>21193</v>
      </c>
      <c r="C1091" s="1">
        <v>1.3436999999999999</v>
      </c>
      <c r="D1091" s="1">
        <v>1.6383860014</v>
      </c>
      <c r="E1091" s="1">
        <v>1.6307418753</v>
      </c>
      <c r="F1091" s="1">
        <v>1.2193093707</v>
      </c>
      <c r="G1091" s="1">
        <v>1.2136205069999999</v>
      </c>
      <c r="H1091" s="1">
        <v>1.6383860014</v>
      </c>
      <c r="I1091" s="1">
        <v>1.6307418753</v>
      </c>
      <c r="J1091" s="1">
        <v>1.7053491724000001</v>
      </c>
      <c r="K1091" s="1">
        <v>1.6924355439000001</v>
      </c>
      <c r="L1091" s="1" t="s">
        <v>763</v>
      </c>
      <c r="M1091" s="1">
        <v>21</v>
      </c>
      <c r="N1091" s="1" t="s">
        <v>764</v>
      </c>
      <c r="O1091" s="1">
        <v>193</v>
      </c>
      <c r="P1091" s="1" t="s">
        <v>72</v>
      </c>
      <c r="Q1091" s="1" t="s">
        <v>765</v>
      </c>
    </row>
    <row r="1092" spans="2:17" x14ac:dyDescent="0.2">
      <c r="B1092" s="1">
        <v>21195</v>
      </c>
      <c r="C1092" s="1">
        <v>1.2663</v>
      </c>
      <c r="D1092" s="1">
        <v>1.6479737849</v>
      </c>
      <c r="E1092" s="1">
        <v>1.6422896768999999</v>
      </c>
      <c r="F1092" s="1">
        <v>1.301408659</v>
      </c>
      <c r="G1092" s="1">
        <v>1.2969199059000001</v>
      </c>
      <c r="H1092" s="1">
        <v>1.6479737849</v>
      </c>
      <c r="I1092" s="1">
        <v>1.6422896768999999</v>
      </c>
      <c r="J1092" s="1">
        <v>1.7053491724000001</v>
      </c>
      <c r="K1092" s="1">
        <v>1.6924355439000001</v>
      </c>
      <c r="L1092" s="1" t="s">
        <v>763</v>
      </c>
      <c r="M1092" s="1">
        <v>21</v>
      </c>
      <c r="N1092" s="1" t="s">
        <v>764</v>
      </c>
      <c r="O1092" s="1">
        <v>195</v>
      </c>
      <c r="P1092" s="1" t="s">
        <v>74</v>
      </c>
      <c r="Q1092" s="1" t="s">
        <v>765</v>
      </c>
    </row>
    <row r="1093" spans="2:17" x14ac:dyDescent="0.2">
      <c r="B1093" s="1">
        <v>21197</v>
      </c>
      <c r="C1093" s="1">
        <v>1.1041000000000001</v>
      </c>
      <c r="D1093" s="1">
        <v>1.6531329978</v>
      </c>
      <c r="E1093" s="1">
        <v>1.6280813939000001</v>
      </c>
      <c r="F1093" s="1">
        <v>1.4972674557000001</v>
      </c>
      <c r="G1093" s="1">
        <v>1.4745778407000001</v>
      </c>
      <c r="H1093" s="1">
        <v>1.6531329978</v>
      </c>
      <c r="I1093" s="1">
        <v>1.6280813939000001</v>
      </c>
      <c r="J1093" s="1">
        <v>1.7053491724000001</v>
      </c>
      <c r="K1093" s="1">
        <v>1.6924355439000001</v>
      </c>
      <c r="L1093" s="1" t="s">
        <v>763</v>
      </c>
      <c r="M1093" s="1">
        <v>21</v>
      </c>
      <c r="N1093" s="1" t="s">
        <v>764</v>
      </c>
      <c r="O1093" s="1">
        <v>197</v>
      </c>
      <c r="P1093" s="1" t="s">
        <v>813</v>
      </c>
      <c r="Q1093" s="1" t="s">
        <v>765</v>
      </c>
    </row>
    <row r="1094" spans="2:17" x14ac:dyDescent="0.2">
      <c r="B1094" s="1">
        <v>21199</v>
      </c>
      <c r="C1094" s="1">
        <v>1.4137999999999999</v>
      </c>
      <c r="D1094" s="1">
        <v>1.7390415189999999</v>
      </c>
      <c r="E1094" s="1">
        <v>1.7175152143000001</v>
      </c>
      <c r="F1094" s="1">
        <v>1.2300477570999999</v>
      </c>
      <c r="G1094" s="1">
        <v>1.2148219085</v>
      </c>
      <c r="H1094" s="1">
        <v>1.7390415189999999</v>
      </c>
      <c r="I1094" s="1">
        <v>1.7175152143000001</v>
      </c>
      <c r="J1094" s="1">
        <v>1.7053491724000001</v>
      </c>
      <c r="K1094" s="1">
        <v>1.6924355439000001</v>
      </c>
      <c r="L1094" s="1" t="s">
        <v>763</v>
      </c>
      <c r="M1094" s="1">
        <v>21</v>
      </c>
      <c r="N1094" s="1" t="s">
        <v>764</v>
      </c>
      <c r="O1094" s="1">
        <v>199</v>
      </c>
      <c r="P1094" s="1" t="s">
        <v>185</v>
      </c>
      <c r="Q1094" s="1" t="s">
        <v>765</v>
      </c>
    </row>
    <row r="1095" spans="2:17" x14ac:dyDescent="0.2">
      <c r="B1095" s="1">
        <v>21201</v>
      </c>
      <c r="C1095" s="1">
        <v>1.2906</v>
      </c>
      <c r="D1095" s="1">
        <v>1.7915048912</v>
      </c>
      <c r="E1095" s="1">
        <v>1.7915048912</v>
      </c>
      <c r="F1095" s="1">
        <v>1.3881178454</v>
      </c>
      <c r="G1095" s="1">
        <v>1.3881178454</v>
      </c>
      <c r="H1095" s="1">
        <v>1.7915048912</v>
      </c>
      <c r="I1095" s="1">
        <v>1.7915048912</v>
      </c>
      <c r="J1095" s="1">
        <v>1.7053491724000001</v>
      </c>
      <c r="K1095" s="1">
        <v>1.6924355439000001</v>
      </c>
      <c r="L1095" s="1" t="s">
        <v>763</v>
      </c>
      <c r="M1095" s="1">
        <v>21</v>
      </c>
      <c r="N1095" s="1" t="s">
        <v>764</v>
      </c>
      <c r="O1095" s="1">
        <v>201</v>
      </c>
      <c r="P1095" s="1" t="s">
        <v>814</v>
      </c>
      <c r="Q1095" s="1" t="s">
        <v>765</v>
      </c>
    </row>
    <row r="1096" spans="2:17" x14ac:dyDescent="0.2">
      <c r="B1096" s="1">
        <v>21203</v>
      </c>
      <c r="C1096" s="1">
        <v>1.4028</v>
      </c>
      <c r="D1096" s="1">
        <v>1.6335346888</v>
      </c>
      <c r="E1096" s="1">
        <v>1.6253691169</v>
      </c>
      <c r="F1096" s="1">
        <v>1.1644815288999999</v>
      </c>
      <c r="G1096" s="1">
        <v>1.1586606194</v>
      </c>
      <c r="H1096" s="1">
        <v>1.6335346888</v>
      </c>
      <c r="I1096" s="1">
        <v>1.6253691169</v>
      </c>
      <c r="J1096" s="1">
        <v>1.7053491724000001</v>
      </c>
      <c r="K1096" s="1">
        <v>1.6924355439000001</v>
      </c>
      <c r="L1096" s="1" t="s">
        <v>763</v>
      </c>
      <c r="M1096" s="1">
        <v>21</v>
      </c>
      <c r="N1096" s="1" t="s">
        <v>764</v>
      </c>
      <c r="O1096" s="1">
        <v>203</v>
      </c>
      <c r="P1096" s="1" t="s">
        <v>815</v>
      </c>
      <c r="Q1096" s="1" t="s">
        <v>765</v>
      </c>
    </row>
    <row r="1097" spans="2:17" x14ac:dyDescent="0.2">
      <c r="B1097" s="1">
        <v>21205</v>
      </c>
      <c r="C1097" s="1">
        <v>1.4701</v>
      </c>
      <c r="D1097" s="1">
        <v>1.7147499396999999</v>
      </c>
      <c r="E1097" s="1">
        <v>1.6923683511000001</v>
      </c>
      <c r="F1097" s="1">
        <v>1.1664172095000001</v>
      </c>
      <c r="G1097" s="1">
        <v>1.1511926747000001</v>
      </c>
      <c r="H1097" s="1">
        <v>1.7147499396999999</v>
      </c>
      <c r="I1097" s="1">
        <v>1.6923683511000001</v>
      </c>
      <c r="J1097" s="1">
        <v>1.7053491724000001</v>
      </c>
      <c r="K1097" s="1">
        <v>1.6924355439000001</v>
      </c>
      <c r="L1097" s="1" t="s">
        <v>763</v>
      </c>
      <c r="M1097" s="1">
        <v>21</v>
      </c>
      <c r="N1097" s="1" t="s">
        <v>764</v>
      </c>
      <c r="O1097" s="1">
        <v>205</v>
      </c>
      <c r="P1097" s="1" t="s">
        <v>816</v>
      </c>
      <c r="Q1097" s="1" t="s">
        <v>765</v>
      </c>
    </row>
    <row r="1098" spans="2:17" x14ac:dyDescent="0.2">
      <c r="B1098" s="1">
        <v>21207</v>
      </c>
      <c r="C1098" s="1">
        <v>1.2907999999999999</v>
      </c>
      <c r="D1098" s="1">
        <v>1.7434349742999999</v>
      </c>
      <c r="E1098" s="1">
        <v>1.7252920161</v>
      </c>
      <c r="F1098" s="1">
        <v>1.3506623600000001</v>
      </c>
      <c r="G1098" s="1">
        <v>1.3366067679</v>
      </c>
      <c r="H1098" s="1">
        <v>1.7434349742999999</v>
      </c>
      <c r="I1098" s="1">
        <v>1.7252920161</v>
      </c>
      <c r="J1098" s="1">
        <v>1.7053491724000001</v>
      </c>
      <c r="K1098" s="1">
        <v>1.6924355439000001</v>
      </c>
      <c r="L1098" s="1" t="s">
        <v>763</v>
      </c>
      <c r="M1098" s="1">
        <v>21</v>
      </c>
      <c r="N1098" s="1" t="s">
        <v>764</v>
      </c>
      <c r="O1098" s="1">
        <v>207</v>
      </c>
      <c r="P1098" s="1" t="s">
        <v>76</v>
      </c>
      <c r="Q1098" s="1" t="s">
        <v>765</v>
      </c>
    </row>
    <row r="1099" spans="2:17" x14ac:dyDescent="0.2">
      <c r="B1099" s="1">
        <v>21209</v>
      </c>
      <c r="C1099" s="1">
        <v>1.272</v>
      </c>
      <c r="D1099" s="1">
        <v>1.6555187067999999</v>
      </c>
      <c r="E1099" s="1">
        <v>1.6555187067999999</v>
      </c>
      <c r="F1099" s="1">
        <v>1.3015084173</v>
      </c>
      <c r="G1099" s="1">
        <v>1.3015084173</v>
      </c>
      <c r="H1099" s="1">
        <v>1.6555187067999999</v>
      </c>
      <c r="I1099" s="1">
        <v>1.6555187067999999</v>
      </c>
      <c r="J1099" s="1">
        <v>1.7053491724000001</v>
      </c>
      <c r="K1099" s="1">
        <v>1.6924355439000001</v>
      </c>
      <c r="L1099" s="1" t="s">
        <v>763</v>
      </c>
      <c r="M1099" s="1">
        <v>21</v>
      </c>
      <c r="N1099" s="1" t="s">
        <v>764</v>
      </c>
      <c r="O1099" s="1">
        <v>209</v>
      </c>
      <c r="P1099" s="1" t="s">
        <v>188</v>
      </c>
      <c r="Q1099" s="1" t="s">
        <v>765</v>
      </c>
    </row>
    <row r="1100" spans="2:17" x14ac:dyDescent="0.2">
      <c r="B1100" s="1">
        <v>21211</v>
      </c>
      <c r="C1100" s="1">
        <v>1.3480000000000001</v>
      </c>
      <c r="D1100" s="1">
        <v>1.6863237491</v>
      </c>
      <c r="E1100" s="1">
        <v>1.6863237491</v>
      </c>
      <c r="F1100" s="1">
        <v>1.2509820097</v>
      </c>
      <c r="G1100" s="1">
        <v>1.2509820097</v>
      </c>
      <c r="H1100" s="1">
        <v>1.6863237491</v>
      </c>
      <c r="I1100" s="1">
        <v>1.6863237491</v>
      </c>
      <c r="J1100" s="1">
        <v>1.7053491724000001</v>
      </c>
      <c r="K1100" s="1">
        <v>1.6924355439000001</v>
      </c>
      <c r="L1100" s="1" t="s">
        <v>763</v>
      </c>
      <c r="M1100" s="1">
        <v>21</v>
      </c>
      <c r="N1100" s="1" t="s">
        <v>764</v>
      </c>
      <c r="O1100" s="1">
        <v>211</v>
      </c>
      <c r="P1100" s="1" t="s">
        <v>78</v>
      </c>
      <c r="Q1100" s="1" t="s">
        <v>765</v>
      </c>
    </row>
    <row r="1101" spans="2:17" x14ac:dyDescent="0.2">
      <c r="B1101" s="1">
        <v>21213</v>
      </c>
      <c r="C1101" s="1">
        <v>1.3837999999999999</v>
      </c>
      <c r="D1101" s="1">
        <v>1.6925817487000001</v>
      </c>
      <c r="E1101" s="1">
        <v>1.6925817487000001</v>
      </c>
      <c r="F1101" s="1">
        <v>1.2231404455999999</v>
      </c>
      <c r="G1101" s="1">
        <v>1.2231404455999999</v>
      </c>
      <c r="H1101" s="1">
        <v>1.6925817487000001</v>
      </c>
      <c r="I1101" s="1">
        <v>1.6925817487000001</v>
      </c>
      <c r="J1101" s="1">
        <v>1.7053491724000001</v>
      </c>
      <c r="K1101" s="1">
        <v>1.6924355439000001</v>
      </c>
      <c r="L1101" s="1" t="s">
        <v>763</v>
      </c>
      <c r="M1101" s="1">
        <v>21</v>
      </c>
      <c r="N1101" s="1" t="s">
        <v>764</v>
      </c>
      <c r="O1101" s="1">
        <v>213</v>
      </c>
      <c r="P1101" s="1" t="s">
        <v>817</v>
      </c>
      <c r="Q1101" s="1" t="s">
        <v>765</v>
      </c>
    </row>
    <row r="1102" spans="2:17" x14ac:dyDescent="0.2">
      <c r="B1102" s="1">
        <v>21215</v>
      </c>
      <c r="C1102" s="1">
        <v>1.379</v>
      </c>
      <c r="D1102" s="1">
        <v>1.7480187352000001</v>
      </c>
      <c r="E1102" s="1">
        <v>1.7377874069999999</v>
      </c>
      <c r="F1102" s="1">
        <v>1.2675987927000001</v>
      </c>
      <c r="G1102" s="1">
        <v>1.2601794103999999</v>
      </c>
      <c r="H1102" s="1">
        <v>1.7480187352000001</v>
      </c>
      <c r="I1102" s="1">
        <v>1.7377874069999999</v>
      </c>
      <c r="J1102" s="1">
        <v>1.7053491724000001</v>
      </c>
      <c r="K1102" s="1">
        <v>1.6924355439000001</v>
      </c>
      <c r="L1102" s="1" t="s">
        <v>763</v>
      </c>
      <c r="M1102" s="1">
        <v>21</v>
      </c>
      <c r="N1102" s="1" t="s">
        <v>764</v>
      </c>
      <c r="O1102" s="1">
        <v>215</v>
      </c>
      <c r="P1102" s="1" t="s">
        <v>632</v>
      </c>
      <c r="Q1102" s="1" t="s">
        <v>765</v>
      </c>
    </row>
    <row r="1103" spans="2:17" x14ac:dyDescent="0.2">
      <c r="B1103" s="1">
        <v>21217</v>
      </c>
      <c r="C1103" s="1">
        <v>1.3783000000000001</v>
      </c>
      <c r="D1103" s="1">
        <v>1.6435678357000001</v>
      </c>
      <c r="E1103" s="1">
        <v>1.6435678357000001</v>
      </c>
      <c r="F1103" s="1">
        <v>1.192460158</v>
      </c>
      <c r="G1103" s="1">
        <v>1.192460158</v>
      </c>
      <c r="H1103" s="1">
        <v>1.6435678357000001</v>
      </c>
      <c r="I1103" s="1">
        <v>1.6435678357000001</v>
      </c>
      <c r="J1103" s="1">
        <v>1.7053491724000001</v>
      </c>
      <c r="K1103" s="1">
        <v>1.6924355439000001</v>
      </c>
      <c r="L1103" s="1" t="s">
        <v>763</v>
      </c>
      <c r="M1103" s="1">
        <v>21</v>
      </c>
      <c r="N1103" s="1" t="s">
        <v>764</v>
      </c>
      <c r="O1103" s="1">
        <v>217</v>
      </c>
      <c r="P1103" s="1" t="s">
        <v>384</v>
      </c>
      <c r="Q1103" s="1" t="s">
        <v>765</v>
      </c>
    </row>
    <row r="1104" spans="2:17" x14ac:dyDescent="0.2">
      <c r="B1104" s="1">
        <v>21219</v>
      </c>
      <c r="C1104" s="1">
        <v>1.4557</v>
      </c>
      <c r="D1104" s="1">
        <v>1.7834401136</v>
      </c>
      <c r="E1104" s="1">
        <v>1.7550938855</v>
      </c>
      <c r="F1104" s="1">
        <v>1.2251426211000001</v>
      </c>
      <c r="G1104" s="1">
        <v>1.2056700457</v>
      </c>
      <c r="H1104" s="1">
        <v>1.7834401136</v>
      </c>
      <c r="I1104" s="1">
        <v>1.7550938855</v>
      </c>
      <c r="J1104" s="1">
        <v>1.7053491724000001</v>
      </c>
      <c r="K1104" s="1">
        <v>1.6924355439000001</v>
      </c>
      <c r="L1104" s="1" t="s">
        <v>763</v>
      </c>
      <c r="M1104" s="1">
        <v>21</v>
      </c>
      <c r="N1104" s="1" t="s">
        <v>764</v>
      </c>
      <c r="O1104" s="1">
        <v>219</v>
      </c>
      <c r="P1104" s="1" t="s">
        <v>818</v>
      </c>
      <c r="Q1104" s="1" t="s">
        <v>765</v>
      </c>
    </row>
    <row r="1105" spans="2:17" x14ac:dyDescent="0.2">
      <c r="B1105" s="1">
        <v>21221</v>
      </c>
      <c r="C1105" s="1">
        <v>1.3977999999999999</v>
      </c>
      <c r="D1105" s="1">
        <v>1.8456710853</v>
      </c>
      <c r="E1105" s="1">
        <v>1.8339583831999999</v>
      </c>
      <c r="F1105" s="1">
        <v>1.3204114218</v>
      </c>
      <c r="G1105" s="1">
        <v>1.3120320382999999</v>
      </c>
      <c r="H1105" s="1">
        <v>1.8456710853</v>
      </c>
      <c r="I1105" s="1">
        <v>1.8339583831999999</v>
      </c>
      <c r="J1105" s="1">
        <v>1.7053491724000001</v>
      </c>
      <c r="K1105" s="1">
        <v>1.6924355439000001</v>
      </c>
      <c r="L1105" s="1" t="s">
        <v>763</v>
      </c>
      <c r="M1105" s="1">
        <v>21</v>
      </c>
      <c r="N1105" s="1" t="s">
        <v>764</v>
      </c>
      <c r="O1105" s="1">
        <v>221</v>
      </c>
      <c r="P1105" s="1" t="s">
        <v>819</v>
      </c>
      <c r="Q1105" s="1" t="s">
        <v>765</v>
      </c>
    </row>
    <row r="1106" spans="2:17" x14ac:dyDescent="0.2">
      <c r="B1106" s="1">
        <v>21223</v>
      </c>
      <c r="C1106" s="1">
        <v>1.2021999999999999</v>
      </c>
      <c r="D1106" s="1">
        <v>1.7059562425000001</v>
      </c>
      <c r="E1106" s="1">
        <v>1.7059562425000001</v>
      </c>
      <c r="F1106" s="1">
        <v>1.4190286496</v>
      </c>
      <c r="G1106" s="1">
        <v>1.4190286496</v>
      </c>
      <c r="H1106" s="1">
        <v>1.7059562425000001</v>
      </c>
      <c r="I1106" s="1">
        <v>1.7059562425000001</v>
      </c>
      <c r="J1106" s="1">
        <v>1.7053491724000001</v>
      </c>
      <c r="K1106" s="1">
        <v>1.6924355439000001</v>
      </c>
      <c r="L1106" s="1" t="s">
        <v>763</v>
      </c>
      <c r="M1106" s="1">
        <v>21</v>
      </c>
      <c r="N1106" s="1" t="s">
        <v>764</v>
      </c>
      <c r="O1106" s="1">
        <v>223</v>
      </c>
      <c r="P1106" s="1" t="s">
        <v>820</v>
      </c>
      <c r="Q1106" s="1" t="s">
        <v>765</v>
      </c>
    </row>
    <row r="1107" spans="2:17" x14ac:dyDescent="0.2">
      <c r="B1107" s="1">
        <v>21225</v>
      </c>
      <c r="C1107" s="1">
        <v>1.2021999999999999</v>
      </c>
      <c r="D1107" s="1">
        <v>1.6023000513000001</v>
      </c>
      <c r="E1107" s="1">
        <v>1.6023000513000001</v>
      </c>
      <c r="F1107" s="1">
        <v>1.3328065641</v>
      </c>
      <c r="G1107" s="1">
        <v>1.3328065641</v>
      </c>
      <c r="H1107" s="1">
        <v>1.6023000513000001</v>
      </c>
      <c r="I1107" s="1">
        <v>1.6023000513000001</v>
      </c>
      <c r="J1107" s="1">
        <v>1.7053491724000001</v>
      </c>
      <c r="K1107" s="1">
        <v>1.6924355439000001</v>
      </c>
      <c r="L1107" s="1" t="s">
        <v>763</v>
      </c>
      <c r="M1107" s="1">
        <v>21</v>
      </c>
      <c r="N1107" s="1" t="s">
        <v>764</v>
      </c>
      <c r="O1107" s="1">
        <v>225</v>
      </c>
      <c r="P1107" s="1" t="s">
        <v>194</v>
      </c>
      <c r="Q1107" s="1" t="s">
        <v>765</v>
      </c>
    </row>
    <row r="1108" spans="2:17" x14ac:dyDescent="0.2">
      <c r="B1108" s="1">
        <v>21227</v>
      </c>
      <c r="C1108" s="1">
        <v>1.3877999999999999</v>
      </c>
      <c r="D1108" s="1">
        <v>1.6709327428</v>
      </c>
      <c r="E1108" s="1">
        <v>1.6709327428</v>
      </c>
      <c r="F1108" s="1">
        <v>1.204015523</v>
      </c>
      <c r="G1108" s="1">
        <v>1.204015523</v>
      </c>
      <c r="H1108" s="1">
        <v>1.6709327428</v>
      </c>
      <c r="I1108" s="1">
        <v>1.6709327428</v>
      </c>
      <c r="J1108" s="1">
        <v>1.7053491724000001</v>
      </c>
      <c r="K1108" s="1">
        <v>1.6924355439000001</v>
      </c>
      <c r="L1108" s="1" t="s">
        <v>763</v>
      </c>
      <c r="M1108" s="1">
        <v>21</v>
      </c>
      <c r="N1108" s="1" t="s">
        <v>764</v>
      </c>
      <c r="O1108" s="1">
        <v>227</v>
      </c>
      <c r="P1108" s="1" t="s">
        <v>491</v>
      </c>
      <c r="Q1108" s="1" t="s">
        <v>765</v>
      </c>
    </row>
    <row r="1109" spans="2:17" x14ac:dyDescent="0.2">
      <c r="B1109" s="1">
        <v>21229</v>
      </c>
      <c r="C1109" s="1">
        <v>1.2021999999999999</v>
      </c>
      <c r="D1109" s="1">
        <v>1.7762437793999999</v>
      </c>
      <c r="E1109" s="1">
        <v>1.7762437793999999</v>
      </c>
      <c r="F1109" s="1">
        <v>1.4774944098</v>
      </c>
      <c r="G1109" s="1">
        <v>1.4774944098</v>
      </c>
      <c r="H1109" s="1">
        <v>1.7762437793999999</v>
      </c>
      <c r="I1109" s="1">
        <v>1.7762437793999999</v>
      </c>
      <c r="J1109" s="1">
        <v>1.7053491724000001</v>
      </c>
      <c r="K1109" s="1">
        <v>1.6924355439000001</v>
      </c>
      <c r="L1109" s="1" t="s">
        <v>763</v>
      </c>
      <c r="M1109" s="1">
        <v>21</v>
      </c>
      <c r="N1109" s="1" t="s">
        <v>764</v>
      </c>
      <c r="O1109" s="1">
        <v>229</v>
      </c>
      <c r="P1109" s="1" t="s">
        <v>84</v>
      </c>
      <c r="Q1109" s="1" t="s">
        <v>765</v>
      </c>
    </row>
    <row r="1110" spans="2:17" x14ac:dyDescent="0.2">
      <c r="B1110" s="1">
        <v>21231</v>
      </c>
      <c r="C1110" s="1">
        <v>1.4666999999999999</v>
      </c>
      <c r="D1110" s="1">
        <v>1.7228174688</v>
      </c>
      <c r="E1110" s="1">
        <v>1.7178288413</v>
      </c>
      <c r="F1110" s="1">
        <v>1.1746215782</v>
      </c>
      <c r="G1110" s="1">
        <v>1.1712203186000001</v>
      </c>
      <c r="H1110" s="1">
        <v>1.7228174688</v>
      </c>
      <c r="I1110" s="1">
        <v>1.7178288413</v>
      </c>
      <c r="J1110" s="1">
        <v>1.7053491724000001</v>
      </c>
      <c r="K1110" s="1">
        <v>1.6924355439000001</v>
      </c>
      <c r="L1110" s="1" t="s">
        <v>763</v>
      </c>
      <c r="M1110" s="1">
        <v>21</v>
      </c>
      <c r="N1110" s="1" t="s">
        <v>764</v>
      </c>
      <c r="O1110" s="1">
        <v>231</v>
      </c>
      <c r="P1110" s="1" t="s">
        <v>492</v>
      </c>
      <c r="Q1110" s="1" t="s">
        <v>765</v>
      </c>
    </row>
    <row r="1111" spans="2:17" x14ac:dyDescent="0.2">
      <c r="B1111" s="1">
        <v>21233</v>
      </c>
      <c r="C1111" s="1">
        <v>1.2021999999999999</v>
      </c>
      <c r="D1111" s="1">
        <v>1.8046162032999999</v>
      </c>
      <c r="E1111" s="1">
        <v>1.8046162032999999</v>
      </c>
      <c r="F1111" s="1">
        <v>1.5010948288999999</v>
      </c>
      <c r="G1111" s="1">
        <v>1.5010948288999999</v>
      </c>
      <c r="H1111" s="1">
        <v>1.8046162032999999</v>
      </c>
      <c r="I1111" s="1">
        <v>1.8046162032999999</v>
      </c>
      <c r="J1111" s="1">
        <v>1.7053491724000001</v>
      </c>
      <c r="K1111" s="1">
        <v>1.6924355439000001</v>
      </c>
      <c r="L1111" s="1" t="s">
        <v>763</v>
      </c>
      <c r="M1111" s="1">
        <v>21</v>
      </c>
      <c r="N1111" s="1" t="s">
        <v>764</v>
      </c>
      <c r="O1111" s="1">
        <v>233</v>
      </c>
      <c r="P1111" s="1" t="s">
        <v>493</v>
      </c>
      <c r="Q1111" s="1" t="s">
        <v>765</v>
      </c>
    </row>
    <row r="1112" spans="2:17" x14ac:dyDescent="0.2">
      <c r="B1112" s="1">
        <v>21235</v>
      </c>
      <c r="C1112" s="1">
        <v>1.3924000000000001</v>
      </c>
      <c r="D1112" s="1">
        <v>1.7016943319</v>
      </c>
      <c r="E1112" s="1">
        <v>1.6770816345999999</v>
      </c>
      <c r="F1112" s="1">
        <v>1.2221303734</v>
      </c>
      <c r="G1112" s="1">
        <v>1.2044539174</v>
      </c>
      <c r="H1112" s="1">
        <v>1.7016943319</v>
      </c>
      <c r="I1112" s="1">
        <v>1.6770816345999999</v>
      </c>
      <c r="J1112" s="1">
        <v>1.7053491724000001</v>
      </c>
      <c r="K1112" s="1">
        <v>1.6924355439000001</v>
      </c>
      <c r="L1112" s="1" t="s">
        <v>763</v>
      </c>
      <c r="M1112" s="1">
        <v>21</v>
      </c>
      <c r="N1112" s="1" t="s">
        <v>764</v>
      </c>
      <c r="O1112" s="1">
        <v>235</v>
      </c>
      <c r="P1112" s="1" t="s">
        <v>644</v>
      </c>
      <c r="Q1112" s="1" t="s">
        <v>765</v>
      </c>
    </row>
    <row r="1113" spans="2:17" x14ac:dyDescent="0.2">
      <c r="B1113" s="1">
        <v>21237</v>
      </c>
      <c r="C1113" s="1">
        <v>1.4255</v>
      </c>
      <c r="D1113" s="1">
        <v>1.7087700238000001</v>
      </c>
      <c r="E1113" s="1">
        <v>1.6386835424999999</v>
      </c>
      <c r="F1113" s="1">
        <v>1.1987162566</v>
      </c>
      <c r="G1113" s="1">
        <v>1.1495500123</v>
      </c>
      <c r="H1113" s="1">
        <v>1.7087700238000001</v>
      </c>
      <c r="I1113" s="1">
        <v>1.6386835424999999</v>
      </c>
      <c r="J1113" s="1">
        <v>1.7053491724000001</v>
      </c>
      <c r="K1113" s="1">
        <v>1.6924355439000001</v>
      </c>
      <c r="L1113" s="1" t="s">
        <v>763</v>
      </c>
      <c r="M1113" s="1">
        <v>21</v>
      </c>
      <c r="N1113" s="1" t="s">
        <v>764</v>
      </c>
      <c r="O1113" s="1">
        <v>237</v>
      </c>
      <c r="P1113" s="1" t="s">
        <v>821</v>
      </c>
      <c r="Q1113" s="1" t="s">
        <v>765</v>
      </c>
    </row>
    <row r="1114" spans="2:17" x14ac:dyDescent="0.2">
      <c r="B1114" s="1">
        <v>21239</v>
      </c>
      <c r="C1114" s="1">
        <v>1.2906</v>
      </c>
      <c r="D1114" s="1">
        <v>1.8389289804</v>
      </c>
      <c r="E1114" s="1">
        <v>1.8389289804</v>
      </c>
      <c r="F1114" s="1">
        <v>1.4248636141</v>
      </c>
      <c r="G1114" s="1">
        <v>1.4248636141</v>
      </c>
      <c r="H1114" s="1">
        <v>1.8389289804</v>
      </c>
      <c r="I1114" s="1">
        <v>1.8389289804</v>
      </c>
      <c r="J1114" s="1">
        <v>1.7053491724000001</v>
      </c>
      <c r="K1114" s="1">
        <v>1.6924355439000001</v>
      </c>
      <c r="L1114" s="1" t="s">
        <v>763</v>
      </c>
      <c r="M1114" s="1">
        <v>21</v>
      </c>
      <c r="N1114" s="1" t="s">
        <v>764</v>
      </c>
      <c r="O1114" s="1">
        <v>239</v>
      </c>
      <c r="P1114" s="1" t="s">
        <v>599</v>
      </c>
      <c r="Q1114" s="1" t="s">
        <v>765</v>
      </c>
    </row>
    <row r="1115" spans="2:17" x14ac:dyDescent="0.2">
      <c r="B1115" s="1">
        <v>22001</v>
      </c>
      <c r="C1115" s="1">
        <v>1.3303</v>
      </c>
      <c r="D1115" s="1">
        <v>1.5784196406</v>
      </c>
      <c r="E1115" s="1">
        <v>1.5458279161999999</v>
      </c>
      <c r="F1115" s="1">
        <v>1.1865140499</v>
      </c>
      <c r="G1115" s="1">
        <v>1.1620145201000001</v>
      </c>
      <c r="H1115" s="1">
        <v>1.5784196406</v>
      </c>
      <c r="I1115" s="1">
        <v>1.5458279161999999</v>
      </c>
      <c r="J1115" s="1">
        <v>1.6412596035</v>
      </c>
      <c r="K1115" s="1">
        <v>1.5778428530999999</v>
      </c>
      <c r="L1115" s="1" t="s">
        <v>822</v>
      </c>
      <c r="M1115" s="1">
        <v>22</v>
      </c>
      <c r="N1115" s="1" t="s">
        <v>823</v>
      </c>
      <c r="O1115" s="1">
        <v>1</v>
      </c>
      <c r="P1115" s="1" t="s">
        <v>824</v>
      </c>
      <c r="Q1115" s="1" t="s">
        <v>825</v>
      </c>
    </row>
    <row r="1116" spans="2:17" x14ac:dyDescent="0.2">
      <c r="B1116" s="1">
        <v>22003</v>
      </c>
      <c r="C1116" s="1">
        <v>1.3007</v>
      </c>
      <c r="D1116" s="1">
        <v>1.7209369376000001</v>
      </c>
      <c r="E1116" s="1">
        <v>1.6335291855</v>
      </c>
      <c r="F1116" s="1">
        <v>1.3230852138</v>
      </c>
      <c r="G1116" s="1">
        <v>1.2558846663000001</v>
      </c>
      <c r="H1116" s="1">
        <v>1.7209369376000001</v>
      </c>
      <c r="I1116" s="1">
        <v>1.6335291855</v>
      </c>
      <c r="J1116" s="1">
        <v>1.6412596035</v>
      </c>
      <c r="K1116" s="1">
        <v>1.5778428530999999</v>
      </c>
      <c r="L1116" s="1" t="s">
        <v>822</v>
      </c>
      <c r="M1116" s="1">
        <v>22</v>
      </c>
      <c r="N1116" s="1" t="s">
        <v>823</v>
      </c>
      <c r="O1116" s="1">
        <v>3</v>
      </c>
      <c r="P1116" s="1" t="s">
        <v>826</v>
      </c>
      <c r="Q1116" s="1" t="s">
        <v>825</v>
      </c>
    </row>
    <row r="1117" spans="2:17" x14ac:dyDescent="0.2">
      <c r="B1117" s="1">
        <v>22005</v>
      </c>
      <c r="C1117" s="1">
        <v>1.1549</v>
      </c>
      <c r="D1117" s="1">
        <v>1.5718221359</v>
      </c>
      <c r="E1117" s="1">
        <v>1.5694408688000001</v>
      </c>
      <c r="F1117" s="1">
        <v>1.3610028018</v>
      </c>
      <c r="G1117" s="1">
        <v>1.3589409202</v>
      </c>
      <c r="H1117" s="1">
        <v>1.5718221359</v>
      </c>
      <c r="I1117" s="1">
        <v>1.5694408688000001</v>
      </c>
      <c r="J1117" s="1">
        <v>1.6412596035</v>
      </c>
      <c r="K1117" s="1">
        <v>1.5778428530999999</v>
      </c>
      <c r="L1117" s="1" t="s">
        <v>822</v>
      </c>
      <c r="M1117" s="1">
        <v>22</v>
      </c>
      <c r="N1117" s="1" t="s">
        <v>823</v>
      </c>
      <c r="O1117" s="1">
        <v>5</v>
      </c>
      <c r="P1117" s="1" t="s">
        <v>827</v>
      </c>
      <c r="Q1117" s="1" t="s">
        <v>825</v>
      </c>
    </row>
    <row r="1118" spans="2:17" x14ac:dyDescent="0.2">
      <c r="B1118" s="1">
        <v>22007</v>
      </c>
      <c r="C1118" s="1">
        <v>1.1574</v>
      </c>
      <c r="D1118" s="1">
        <v>1.5078402147000001</v>
      </c>
      <c r="E1118" s="1">
        <v>1.5078402147000001</v>
      </c>
      <c r="F1118" s="1">
        <v>1.3027822833</v>
      </c>
      <c r="G1118" s="1">
        <v>1.3027822833</v>
      </c>
      <c r="H1118" s="1">
        <v>1.5078402147000001</v>
      </c>
      <c r="I1118" s="1">
        <v>1.5078402147000001</v>
      </c>
      <c r="J1118" s="1">
        <v>1.6412596035</v>
      </c>
      <c r="K1118" s="1">
        <v>1.5778428530999999</v>
      </c>
      <c r="L1118" s="1" t="s">
        <v>822</v>
      </c>
      <c r="M1118" s="1">
        <v>22</v>
      </c>
      <c r="N1118" s="1" t="s">
        <v>823</v>
      </c>
      <c r="O1118" s="1">
        <v>7</v>
      </c>
      <c r="P1118" s="1" t="s">
        <v>828</v>
      </c>
      <c r="Q1118" s="1" t="s">
        <v>825</v>
      </c>
    </row>
    <row r="1119" spans="2:17" x14ac:dyDescent="0.2">
      <c r="B1119" s="1">
        <v>22009</v>
      </c>
      <c r="C1119" s="1">
        <v>1.3879999999999999</v>
      </c>
      <c r="D1119" s="1">
        <v>1.5834690572000001</v>
      </c>
      <c r="E1119" s="1">
        <v>1.5666664819</v>
      </c>
      <c r="F1119" s="1">
        <v>1.1408278510000001</v>
      </c>
      <c r="G1119" s="1">
        <v>1.1287222492</v>
      </c>
      <c r="H1119" s="1">
        <v>1.5834690572000001</v>
      </c>
      <c r="I1119" s="1">
        <v>1.5666664819</v>
      </c>
      <c r="J1119" s="1">
        <v>1.6412596035</v>
      </c>
      <c r="K1119" s="1">
        <v>1.5778428530999999</v>
      </c>
      <c r="L1119" s="1" t="s">
        <v>822</v>
      </c>
      <c r="M1119" s="1">
        <v>22</v>
      </c>
      <c r="N1119" s="1" t="s">
        <v>823</v>
      </c>
      <c r="O1119" s="1">
        <v>9</v>
      </c>
      <c r="P1119" s="1" t="s">
        <v>829</v>
      </c>
      <c r="Q1119" s="1" t="s">
        <v>825</v>
      </c>
    </row>
    <row r="1120" spans="2:17" x14ac:dyDescent="0.2">
      <c r="B1120" s="1">
        <v>22011</v>
      </c>
      <c r="C1120" s="1">
        <v>1.2455000000000001</v>
      </c>
      <c r="D1120" s="1">
        <v>1.7076019999000001</v>
      </c>
      <c r="E1120" s="1">
        <v>1.6584809839000001</v>
      </c>
      <c r="F1120" s="1">
        <v>1.3710172621000001</v>
      </c>
      <c r="G1120" s="1">
        <v>1.3315784695999999</v>
      </c>
      <c r="H1120" s="1">
        <v>1.7076019999000001</v>
      </c>
      <c r="I1120" s="1">
        <v>1.6584809839000001</v>
      </c>
      <c r="J1120" s="1">
        <v>1.6412596035</v>
      </c>
      <c r="K1120" s="1">
        <v>1.5778428530999999</v>
      </c>
      <c r="L1120" s="1" t="s">
        <v>822</v>
      </c>
      <c r="M1120" s="1">
        <v>22</v>
      </c>
      <c r="N1120" s="1" t="s">
        <v>823</v>
      </c>
      <c r="O1120" s="1">
        <v>11</v>
      </c>
      <c r="P1120" s="1" t="s">
        <v>830</v>
      </c>
      <c r="Q1120" s="1" t="s">
        <v>825</v>
      </c>
    </row>
    <row r="1121" spans="2:17" x14ac:dyDescent="0.2">
      <c r="B1121" s="1">
        <v>22013</v>
      </c>
      <c r="C1121" s="1">
        <v>1.3097000000000001</v>
      </c>
      <c r="D1121" s="1">
        <v>1.7240494260999999</v>
      </c>
      <c r="E1121" s="1">
        <v>1.5615373477000001</v>
      </c>
      <c r="F1121" s="1">
        <v>1.3163697229</v>
      </c>
      <c r="G1121" s="1">
        <v>1.1922862852</v>
      </c>
      <c r="H1121" s="1">
        <v>1.7240494260999999</v>
      </c>
      <c r="I1121" s="1">
        <v>1.5615373477000001</v>
      </c>
      <c r="J1121" s="1">
        <v>1.6412596035</v>
      </c>
      <c r="K1121" s="1">
        <v>1.5778428530999999</v>
      </c>
      <c r="L1121" s="1" t="s">
        <v>822</v>
      </c>
      <c r="M1121" s="1">
        <v>22</v>
      </c>
      <c r="N1121" s="1" t="s">
        <v>823</v>
      </c>
      <c r="O1121" s="1">
        <v>13</v>
      </c>
      <c r="P1121" s="1" t="s">
        <v>831</v>
      </c>
      <c r="Q1121" s="1" t="s">
        <v>825</v>
      </c>
    </row>
    <row r="1122" spans="2:17" x14ac:dyDescent="0.2">
      <c r="B1122" s="1">
        <v>22015</v>
      </c>
      <c r="C1122" s="1">
        <v>1.3892</v>
      </c>
      <c r="D1122" s="1">
        <v>1.7266508128</v>
      </c>
      <c r="E1122" s="1">
        <v>1.5539602768</v>
      </c>
      <c r="F1122" s="1">
        <v>1.2429101733000001</v>
      </c>
      <c r="G1122" s="1">
        <v>1.1186008327000001</v>
      </c>
      <c r="H1122" s="1">
        <v>1.7266508128</v>
      </c>
      <c r="I1122" s="1">
        <v>1.5539602768</v>
      </c>
      <c r="J1122" s="1">
        <v>1.6412596035</v>
      </c>
      <c r="K1122" s="1">
        <v>1.5778428530999999</v>
      </c>
      <c r="L1122" s="1" t="s">
        <v>822</v>
      </c>
      <c r="M1122" s="1">
        <v>22</v>
      </c>
      <c r="N1122" s="1" t="s">
        <v>823</v>
      </c>
      <c r="O1122" s="1">
        <v>15</v>
      </c>
      <c r="P1122" s="1" t="s">
        <v>832</v>
      </c>
      <c r="Q1122" s="1" t="s">
        <v>825</v>
      </c>
    </row>
    <row r="1123" spans="2:17" x14ac:dyDescent="0.2">
      <c r="B1123" s="1">
        <v>22017</v>
      </c>
      <c r="C1123" s="1">
        <v>1.3066</v>
      </c>
      <c r="D1123" s="1">
        <v>1.708053043</v>
      </c>
      <c r="E1123" s="1">
        <v>1.5968136627</v>
      </c>
      <c r="F1123" s="1">
        <v>1.3072501477</v>
      </c>
      <c r="G1123" s="1">
        <v>1.2221136252</v>
      </c>
      <c r="H1123" s="1">
        <v>1.708053043</v>
      </c>
      <c r="I1123" s="1">
        <v>1.5968136627</v>
      </c>
      <c r="J1123" s="1">
        <v>1.6412596035</v>
      </c>
      <c r="K1123" s="1">
        <v>1.5778428530999999</v>
      </c>
      <c r="L1123" s="1" t="s">
        <v>822</v>
      </c>
      <c r="M1123" s="1">
        <v>22</v>
      </c>
      <c r="N1123" s="1" t="s">
        <v>823</v>
      </c>
      <c r="O1123" s="1">
        <v>17</v>
      </c>
      <c r="P1123" s="1" t="s">
        <v>833</v>
      </c>
      <c r="Q1123" s="1" t="s">
        <v>825</v>
      </c>
    </row>
    <row r="1124" spans="2:17" x14ac:dyDescent="0.2">
      <c r="B1124" s="1">
        <v>22019</v>
      </c>
      <c r="C1124" s="1">
        <v>1.3386</v>
      </c>
      <c r="D1124" s="1">
        <v>1.6769851343</v>
      </c>
      <c r="E1124" s="1">
        <v>1.6366086619</v>
      </c>
      <c r="F1124" s="1">
        <v>1.252790329</v>
      </c>
      <c r="G1124" s="1">
        <v>1.2226271193</v>
      </c>
      <c r="H1124" s="1">
        <v>1.6769851343</v>
      </c>
      <c r="I1124" s="1">
        <v>1.6366086619</v>
      </c>
      <c r="J1124" s="1">
        <v>1.6412596035</v>
      </c>
      <c r="K1124" s="1">
        <v>1.5778428530999999</v>
      </c>
      <c r="L1124" s="1" t="s">
        <v>822</v>
      </c>
      <c r="M1124" s="1">
        <v>22</v>
      </c>
      <c r="N1124" s="1" t="s">
        <v>823</v>
      </c>
      <c r="O1124" s="1">
        <v>19</v>
      </c>
      <c r="P1124" s="1" t="s">
        <v>834</v>
      </c>
      <c r="Q1124" s="1" t="s">
        <v>825</v>
      </c>
    </row>
    <row r="1125" spans="2:17" x14ac:dyDescent="0.2">
      <c r="B1125" s="1">
        <v>22021</v>
      </c>
      <c r="C1125" s="1">
        <v>1.3856999999999999</v>
      </c>
      <c r="D1125" s="1">
        <v>1.7334147886</v>
      </c>
      <c r="E1125" s="1">
        <v>1.5819643332</v>
      </c>
      <c r="F1125" s="1">
        <v>1.2509307849</v>
      </c>
      <c r="G1125" s="1">
        <v>1.1416355149999999</v>
      </c>
      <c r="H1125" s="1">
        <v>1.7334147886</v>
      </c>
      <c r="I1125" s="1">
        <v>1.5819643332</v>
      </c>
      <c r="J1125" s="1">
        <v>1.6412596035</v>
      </c>
      <c r="K1125" s="1">
        <v>1.5778428530999999</v>
      </c>
      <c r="L1125" s="1" t="s">
        <v>822</v>
      </c>
      <c r="M1125" s="1">
        <v>22</v>
      </c>
      <c r="N1125" s="1" t="s">
        <v>823</v>
      </c>
      <c r="O1125" s="1">
        <v>21</v>
      </c>
      <c r="P1125" s="1" t="s">
        <v>835</v>
      </c>
      <c r="Q1125" s="1" t="s">
        <v>825</v>
      </c>
    </row>
    <row r="1126" spans="2:17" x14ac:dyDescent="0.2">
      <c r="B1126" s="1">
        <v>22023</v>
      </c>
      <c r="C1126" s="1">
        <v>1.2906</v>
      </c>
      <c r="D1126" s="1">
        <v>1.8140000000000001</v>
      </c>
      <c r="E1126" s="1">
        <v>1.8140000000000001</v>
      </c>
      <c r="F1126" s="1">
        <v>1.4055478072000001</v>
      </c>
      <c r="G1126" s="1">
        <v>1.4055478072000001</v>
      </c>
      <c r="H1126" s="1">
        <v>1.8140000000000001</v>
      </c>
      <c r="I1126" s="1">
        <v>1.8140000000000001</v>
      </c>
      <c r="J1126" s="1">
        <v>1.6412596035</v>
      </c>
      <c r="K1126" s="1">
        <v>1.5778428530999999</v>
      </c>
      <c r="L1126" s="1" t="s">
        <v>822</v>
      </c>
      <c r="M1126" s="1">
        <v>22</v>
      </c>
      <c r="N1126" s="1" t="s">
        <v>823</v>
      </c>
      <c r="O1126" s="1">
        <v>23</v>
      </c>
      <c r="P1126" s="1" t="s">
        <v>836</v>
      </c>
      <c r="Q1126" s="1" t="s">
        <v>825</v>
      </c>
    </row>
    <row r="1127" spans="2:17" x14ac:dyDescent="0.2">
      <c r="B1127" s="1">
        <v>22025</v>
      </c>
      <c r="C1127" s="1">
        <v>1.2007000000000001</v>
      </c>
      <c r="D1127" s="1">
        <v>1.6910330685999999</v>
      </c>
      <c r="E1127" s="1">
        <v>1.6227965565</v>
      </c>
      <c r="F1127" s="1">
        <v>1.4083726730999999</v>
      </c>
      <c r="G1127" s="1">
        <v>1.3515420642</v>
      </c>
      <c r="H1127" s="1">
        <v>1.6910330685999999</v>
      </c>
      <c r="I1127" s="1">
        <v>1.6227965565</v>
      </c>
      <c r="J1127" s="1">
        <v>1.6412596035</v>
      </c>
      <c r="K1127" s="1">
        <v>1.5778428530999999</v>
      </c>
      <c r="L1127" s="1" t="s">
        <v>822</v>
      </c>
      <c r="M1127" s="1">
        <v>22</v>
      </c>
      <c r="N1127" s="1" t="s">
        <v>823</v>
      </c>
      <c r="O1127" s="1">
        <v>25</v>
      </c>
      <c r="P1127" s="1" t="s">
        <v>837</v>
      </c>
      <c r="Q1127" s="1" t="s">
        <v>825</v>
      </c>
    </row>
    <row r="1128" spans="2:17" x14ac:dyDescent="0.2">
      <c r="B1128" s="1">
        <v>22027</v>
      </c>
      <c r="C1128" s="1">
        <v>1.2679</v>
      </c>
      <c r="D1128" s="1">
        <v>1.7032590015</v>
      </c>
      <c r="E1128" s="1">
        <v>1.5911769015999999</v>
      </c>
      <c r="F1128" s="1">
        <v>1.3433701408000001</v>
      </c>
      <c r="G1128" s="1">
        <v>1.2549703459999999</v>
      </c>
      <c r="H1128" s="1">
        <v>1.7032590015</v>
      </c>
      <c r="I1128" s="1">
        <v>1.5911769015999999</v>
      </c>
      <c r="J1128" s="1">
        <v>1.6412596035</v>
      </c>
      <c r="K1128" s="1">
        <v>1.5778428530999999</v>
      </c>
      <c r="L1128" s="1" t="s">
        <v>822</v>
      </c>
      <c r="M1128" s="1">
        <v>22</v>
      </c>
      <c r="N1128" s="1" t="s">
        <v>823</v>
      </c>
      <c r="O1128" s="1">
        <v>27</v>
      </c>
      <c r="P1128" s="1" t="s">
        <v>838</v>
      </c>
      <c r="Q1128" s="1" t="s">
        <v>825</v>
      </c>
    </row>
    <row r="1129" spans="2:17" x14ac:dyDescent="0.2">
      <c r="B1129" s="1">
        <v>22029</v>
      </c>
      <c r="C1129" s="1">
        <v>1.2049000000000001</v>
      </c>
      <c r="D1129" s="1">
        <v>1.6119001235999999</v>
      </c>
      <c r="E1129" s="1">
        <v>1.6119001235999999</v>
      </c>
      <c r="F1129" s="1">
        <v>1.3377874707999999</v>
      </c>
      <c r="G1129" s="1">
        <v>1.3377874707999999</v>
      </c>
      <c r="H1129" s="1">
        <v>1.6119001235999999</v>
      </c>
      <c r="I1129" s="1">
        <v>1.6119001235999999</v>
      </c>
      <c r="J1129" s="1">
        <v>1.6412596035</v>
      </c>
      <c r="K1129" s="1">
        <v>1.5778428530999999</v>
      </c>
      <c r="L1129" s="1" t="s">
        <v>822</v>
      </c>
      <c r="M1129" s="1">
        <v>22</v>
      </c>
      <c r="N1129" s="1" t="s">
        <v>823</v>
      </c>
      <c r="O1129" s="1">
        <v>29</v>
      </c>
      <c r="P1129" s="1" t="s">
        <v>839</v>
      </c>
      <c r="Q1129" s="1" t="s">
        <v>825</v>
      </c>
    </row>
    <row r="1130" spans="2:17" x14ac:dyDescent="0.2">
      <c r="B1130" s="1">
        <v>22031</v>
      </c>
      <c r="C1130" s="1">
        <v>1.3541000000000001</v>
      </c>
      <c r="D1130" s="1">
        <v>1.7197678826</v>
      </c>
      <c r="E1130" s="1">
        <v>1.5964944311</v>
      </c>
      <c r="F1130" s="1">
        <v>1.2700449617</v>
      </c>
      <c r="G1130" s="1">
        <v>1.1790077772000001</v>
      </c>
      <c r="H1130" s="1">
        <v>1.7197678826</v>
      </c>
      <c r="I1130" s="1">
        <v>1.5964944311</v>
      </c>
      <c r="J1130" s="1">
        <v>1.6412596035</v>
      </c>
      <c r="K1130" s="1">
        <v>1.5778428530999999</v>
      </c>
      <c r="L1130" s="1" t="s">
        <v>822</v>
      </c>
      <c r="M1130" s="1">
        <v>22</v>
      </c>
      <c r="N1130" s="1" t="s">
        <v>823</v>
      </c>
      <c r="O1130" s="1">
        <v>31</v>
      </c>
      <c r="P1130" s="1" t="s">
        <v>840</v>
      </c>
      <c r="Q1130" s="1" t="s">
        <v>825</v>
      </c>
    </row>
    <row r="1131" spans="2:17" x14ac:dyDescent="0.2">
      <c r="B1131" s="1">
        <v>22033</v>
      </c>
      <c r="C1131" s="1">
        <v>1.2325999999999999</v>
      </c>
      <c r="D1131" s="1">
        <v>1.6710138734</v>
      </c>
      <c r="E1131" s="1">
        <v>1.6080783564000001</v>
      </c>
      <c r="F1131" s="1">
        <v>1.3556821949</v>
      </c>
      <c r="G1131" s="1">
        <v>1.3046230378000001</v>
      </c>
      <c r="H1131" s="1">
        <v>1.6710138734</v>
      </c>
      <c r="I1131" s="1">
        <v>1.6080783564000001</v>
      </c>
      <c r="J1131" s="1">
        <v>1.6412596035</v>
      </c>
      <c r="K1131" s="1">
        <v>1.5778428530999999</v>
      </c>
      <c r="L1131" s="1" t="s">
        <v>822</v>
      </c>
      <c r="M1131" s="1">
        <v>22</v>
      </c>
      <c r="N1131" s="1" t="s">
        <v>823</v>
      </c>
      <c r="O1131" s="1">
        <v>33</v>
      </c>
      <c r="P1131" s="1" t="s">
        <v>841</v>
      </c>
      <c r="Q1131" s="1" t="s">
        <v>825</v>
      </c>
    </row>
    <row r="1132" spans="2:17" x14ac:dyDescent="0.2">
      <c r="B1132" s="1">
        <v>22035</v>
      </c>
      <c r="C1132" s="1">
        <v>1.1294</v>
      </c>
      <c r="D1132" s="1">
        <v>1.5745068608999999</v>
      </c>
      <c r="E1132" s="1">
        <v>1.5745068608999999</v>
      </c>
      <c r="F1132" s="1">
        <v>1.3941091383999999</v>
      </c>
      <c r="G1132" s="1">
        <v>1.3941091383999999</v>
      </c>
      <c r="H1132" s="1">
        <v>1.5745068608999999</v>
      </c>
      <c r="I1132" s="1">
        <v>1.5745068608999999</v>
      </c>
      <c r="J1132" s="1">
        <v>1.6412596035</v>
      </c>
      <c r="K1132" s="1">
        <v>1.5778428530999999</v>
      </c>
      <c r="L1132" s="1" t="s">
        <v>822</v>
      </c>
      <c r="M1132" s="1">
        <v>22</v>
      </c>
      <c r="N1132" s="1" t="s">
        <v>823</v>
      </c>
      <c r="O1132" s="1">
        <v>35</v>
      </c>
      <c r="P1132" s="1" t="s">
        <v>842</v>
      </c>
      <c r="Q1132" s="1" t="s">
        <v>825</v>
      </c>
    </row>
    <row r="1133" spans="2:17" x14ac:dyDescent="0.2">
      <c r="B1133" s="1">
        <v>22037</v>
      </c>
      <c r="C1133" s="1">
        <v>1.2787999999999999</v>
      </c>
      <c r="D1133" s="1">
        <v>1.6380670720999999</v>
      </c>
      <c r="E1133" s="1">
        <v>1.5690229344</v>
      </c>
      <c r="F1133" s="1">
        <v>1.2809407820000001</v>
      </c>
      <c r="G1133" s="1">
        <v>1.2269494325999999</v>
      </c>
      <c r="H1133" s="1">
        <v>1.6380670720999999</v>
      </c>
      <c r="I1133" s="1">
        <v>1.5690229344</v>
      </c>
      <c r="J1133" s="1">
        <v>1.6412596035</v>
      </c>
      <c r="K1133" s="1">
        <v>1.5778428530999999</v>
      </c>
      <c r="L1133" s="1" t="s">
        <v>822</v>
      </c>
      <c r="M1133" s="1">
        <v>22</v>
      </c>
      <c r="N1133" s="1" t="s">
        <v>823</v>
      </c>
      <c r="O1133" s="1">
        <v>37</v>
      </c>
      <c r="P1133" s="1" t="s">
        <v>843</v>
      </c>
      <c r="Q1133" s="1" t="s">
        <v>825</v>
      </c>
    </row>
    <row r="1134" spans="2:17" x14ac:dyDescent="0.2">
      <c r="B1134" s="1">
        <v>22039</v>
      </c>
      <c r="C1134" s="1">
        <v>1.2954000000000001</v>
      </c>
      <c r="D1134" s="1">
        <v>1.7183917980000001</v>
      </c>
      <c r="E1134" s="1">
        <v>1.5694554797</v>
      </c>
      <c r="F1134" s="1">
        <v>1.3265337332</v>
      </c>
      <c r="G1134" s="1">
        <v>1.2115605061000001</v>
      </c>
      <c r="H1134" s="1">
        <v>1.7183917980000001</v>
      </c>
      <c r="I1134" s="1">
        <v>1.5694554797</v>
      </c>
      <c r="J1134" s="1">
        <v>1.6412596035</v>
      </c>
      <c r="K1134" s="1">
        <v>1.5778428530999999</v>
      </c>
      <c r="L1134" s="1" t="s">
        <v>822</v>
      </c>
      <c r="M1134" s="1">
        <v>22</v>
      </c>
      <c r="N1134" s="1" t="s">
        <v>823</v>
      </c>
      <c r="O1134" s="1">
        <v>39</v>
      </c>
      <c r="P1134" s="1" t="s">
        <v>844</v>
      </c>
      <c r="Q1134" s="1" t="s">
        <v>825</v>
      </c>
    </row>
    <row r="1135" spans="2:17" x14ac:dyDescent="0.2">
      <c r="B1135" s="1">
        <v>22041</v>
      </c>
      <c r="C1135" s="1">
        <v>1.2807999999999999</v>
      </c>
      <c r="D1135" s="1">
        <v>1.6653224952000001</v>
      </c>
      <c r="E1135" s="1">
        <v>1.6344956483999999</v>
      </c>
      <c r="F1135" s="1">
        <v>1.3002205615</v>
      </c>
      <c r="G1135" s="1">
        <v>1.2761521302000001</v>
      </c>
      <c r="H1135" s="1">
        <v>1.6653224952000001</v>
      </c>
      <c r="I1135" s="1">
        <v>1.6344956483999999</v>
      </c>
      <c r="J1135" s="1">
        <v>1.6412596035</v>
      </c>
      <c r="K1135" s="1">
        <v>1.5778428530999999</v>
      </c>
      <c r="L1135" s="1" t="s">
        <v>822</v>
      </c>
      <c r="M1135" s="1">
        <v>22</v>
      </c>
      <c r="N1135" s="1" t="s">
        <v>823</v>
      </c>
      <c r="O1135" s="1">
        <v>41</v>
      </c>
      <c r="P1135" s="1" t="s">
        <v>845</v>
      </c>
      <c r="Q1135" s="1" t="s">
        <v>825</v>
      </c>
    </row>
    <row r="1136" spans="2:17" x14ac:dyDescent="0.2">
      <c r="B1136" s="1">
        <v>22043</v>
      </c>
      <c r="C1136" s="1">
        <v>1.2536</v>
      </c>
      <c r="D1136" s="1">
        <v>1.7188608339</v>
      </c>
      <c r="E1136" s="1">
        <v>1.5901748554999999</v>
      </c>
      <c r="F1136" s="1">
        <v>1.3711397846</v>
      </c>
      <c r="G1136" s="1">
        <v>1.2684866428999999</v>
      </c>
      <c r="H1136" s="1">
        <v>1.7188608339</v>
      </c>
      <c r="I1136" s="1">
        <v>1.5901748554999999</v>
      </c>
      <c r="J1136" s="1">
        <v>1.6412596035</v>
      </c>
      <c r="K1136" s="1">
        <v>1.5778428530999999</v>
      </c>
      <c r="L1136" s="1" t="s">
        <v>822</v>
      </c>
      <c r="M1136" s="1">
        <v>22</v>
      </c>
      <c r="N1136" s="1" t="s">
        <v>823</v>
      </c>
      <c r="O1136" s="1">
        <v>43</v>
      </c>
      <c r="P1136" s="1" t="s">
        <v>846</v>
      </c>
      <c r="Q1136" s="1" t="s">
        <v>825</v>
      </c>
    </row>
    <row r="1137" spans="2:17" x14ac:dyDescent="0.2">
      <c r="B1137" s="1">
        <v>22045</v>
      </c>
      <c r="C1137" s="1">
        <v>1.2906</v>
      </c>
      <c r="D1137" s="1">
        <v>1.5288037638</v>
      </c>
      <c r="E1137" s="1">
        <v>1.5288037638</v>
      </c>
      <c r="F1137" s="1">
        <v>1.1845682348</v>
      </c>
      <c r="G1137" s="1">
        <v>1.1845682348</v>
      </c>
      <c r="H1137" s="1">
        <v>1.5288037638</v>
      </c>
      <c r="I1137" s="1">
        <v>1.5288037638</v>
      </c>
      <c r="J1137" s="1">
        <v>1.6412596035</v>
      </c>
      <c r="K1137" s="1">
        <v>1.5778428530999999</v>
      </c>
      <c r="L1137" s="1" t="s">
        <v>822</v>
      </c>
      <c r="M1137" s="1">
        <v>22</v>
      </c>
      <c r="N1137" s="1" t="s">
        <v>823</v>
      </c>
      <c r="O1137" s="1">
        <v>45</v>
      </c>
      <c r="P1137" s="1" t="s">
        <v>847</v>
      </c>
      <c r="Q1137" s="1" t="s">
        <v>825</v>
      </c>
    </row>
    <row r="1138" spans="2:17" x14ac:dyDescent="0.2">
      <c r="B1138" s="1">
        <v>22047</v>
      </c>
      <c r="C1138" s="1">
        <v>1.2043999999999999</v>
      </c>
      <c r="D1138" s="1">
        <v>1.5013437198999999</v>
      </c>
      <c r="E1138" s="1">
        <v>1.5013437198999999</v>
      </c>
      <c r="F1138" s="1">
        <v>1.2465490866</v>
      </c>
      <c r="G1138" s="1">
        <v>1.2465490866</v>
      </c>
      <c r="H1138" s="1">
        <v>1.5013437198999999</v>
      </c>
      <c r="I1138" s="1">
        <v>1.5013437198999999</v>
      </c>
      <c r="J1138" s="1">
        <v>1.6412596035</v>
      </c>
      <c r="K1138" s="1">
        <v>1.5778428530999999</v>
      </c>
      <c r="L1138" s="1" t="s">
        <v>822</v>
      </c>
      <c r="M1138" s="1">
        <v>22</v>
      </c>
      <c r="N1138" s="1" t="s">
        <v>823</v>
      </c>
      <c r="O1138" s="1">
        <v>47</v>
      </c>
      <c r="P1138" s="1" t="s">
        <v>848</v>
      </c>
      <c r="Q1138" s="1" t="s">
        <v>825</v>
      </c>
    </row>
    <row r="1139" spans="2:17" x14ac:dyDescent="0.2">
      <c r="B1139" s="1">
        <v>22049</v>
      </c>
      <c r="C1139" s="1">
        <v>1.3833</v>
      </c>
      <c r="D1139" s="1">
        <v>1.7118010466</v>
      </c>
      <c r="E1139" s="1">
        <v>1.5667525804</v>
      </c>
      <c r="F1139" s="1">
        <v>1.2374763583999999</v>
      </c>
      <c r="G1139" s="1">
        <v>1.1326195187999999</v>
      </c>
      <c r="H1139" s="1">
        <v>1.7118010466</v>
      </c>
      <c r="I1139" s="1">
        <v>1.5667525804</v>
      </c>
      <c r="J1139" s="1">
        <v>1.6412596035</v>
      </c>
      <c r="K1139" s="1">
        <v>1.5778428530999999</v>
      </c>
      <c r="L1139" s="1" t="s">
        <v>822</v>
      </c>
      <c r="M1139" s="1">
        <v>22</v>
      </c>
      <c r="N1139" s="1" t="s">
        <v>823</v>
      </c>
      <c r="O1139" s="1">
        <v>49</v>
      </c>
      <c r="P1139" s="1" t="s">
        <v>849</v>
      </c>
      <c r="Q1139" s="1" t="s">
        <v>825</v>
      </c>
    </row>
    <row r="1140" spans="2:17" x14ac:dyDescent="0.2">
      <c r="B1140" s="1">
        <v>22051</v>
      </c>
      <c r="C1140" s="1">
        <v>1.2906</v>
      </c>
      <c r="D1140" s="1">
        <v>1.49721013</v>
      </c>
      <c r="E1140" s="1">
        <v>1.49721013</v>
      </c>
      <c r="F1140" s="1">
        <v>1.1600884317</v>
      </c>
      <c r="G1140" s="1">
        <v>1.1600884317</v>
      </c>
      <c r="H1140" s="1">
        <v>1.49721013</v>
      </c>
      <c r="I1140" s="1">
        <v>1.49721013</v>
      </c>
      <c r="J1140" s="1">
        <v>1.6412596035</v>
      </c>
      <c r="K1140" s="1">
        <v>1.5778428530999999</v>
      </c>
      <c r="L1140" s="1" t="s">
        <v>822</v>
      </c>
      <c r="M1140" s="1">
        <v>22</v>
      </c>
      <c r="N1140" s="1" t="s">
        <v>823</v>
      </c>
      <c r="O1140" s="1">
        <v>51</v>
      </c>
      <c r="P1140" s="1" t="s">
        <v>850</v>
      </c>
      <c r="Q1140" s="1" t="s">
        <v>825</v>
      </c>
    </row>
    <row r="1141" spans="2:17" x14ac:dyDescent="0.2">
      <c r="B1141" s="1">
        <v>22053</v>
      </c>
      <c r="C1141" s="1">
        <v>1.1493</v>
      </c>
      <c r="D1141" s="1">
        <v>1.7386269333</v>
      </c>
      <c r="E1141" s="1">
        <v>1.6711860455000001</v>
      </c>
      <c r="F1141" s="1">
        <v>1.5127703240000001</v>
      </c>
      <c r="G1141" s="1">
        <v>1.4540903554</v>
      </c>
      <c r="H1141" s="1">
        <v>1.7386269333</v>
      </c>
      <c r="I1141" s="1">
        <v>1.6711860455000001</v>
      </c>
      <c r="J1141" s="1">
        <v>1.6412596035</v>
      </c>
      <c r="K1141" s="1">
        <v>1.5778428530999999</v>
      </c>
      <c r="L1141" s="1" t="s">
        <v>822</v>
      </c>
      <c r="M1141" s="1">
        <v>22</v>
      </c>
      <c r="N1141" s="1" t="s">
        <v>823</v>
      </c>
      <c r="O1141" s="1">
        <v>53</v>
      </c>
      <c r="P1141" s="1" t="s">
        <v>851</v>
      </c>
      <c r="Q1141" s="1" t="s">
        <v>825</v>
      </c>
    </row>
    <row r="1142" spans="2:17" x14ac:dyDescent="0.2">
      <c r="B1142" s="1">
        <v>22055</v>
      </c>
      <c r="C1142" s="1">
        <v>1.2021999999999999</v>
      </c>
      <c r="D1142" s="1">
        <v>1.6324500982000001</v>
      </c>
      <c r="E1142" s="1">
        <v>1.6324500982000001</v>
      </c>
      <c r="F1142" s="1">
        <v>1.3578856248</v>
      </c>
      <c r="G1142" s="1">
        <v>1.3578856248</v>
      </c>
      <c r="H1142" s="1">
        <v>1.6324500982000001</v>
      </c>
      <c r="I1142" s="1">
        <v>1.6324500982000001</v>
      </c>
      <c r="J1142" s="1">
        <v>1.6412596035</v>
      </c>
      <c r="K1142" s="1">
        <v>1.5778428530999999</v>
      </c>
      <c r="L1142" s="1" t="s">
        <v>822</v>
      </c>
      <c r="M1142" s="1">
        <v>22</v>
      </c>
      <c r="N1142" s="1" t="s">
        <v>823</v>
      </c>
      <c r="O1142" s="1">
        <v>55</v>
      </c>
      <c r="P1142" s="1" t="s">
        <v>852</v>
      </c>
      <c r="Q1142" s="1" t="s">
        <v>825</v>
      </c>
    </row>
    <row r="1143" spans="2:17" x14ac:dyDescent="0.2">
      <c r="B1143" s="1">
        <v>22057</v>
      </c>
      <c r="C1143" s="1">
        <v>1.2839</v>
      </c>
      <c r="D1143" s="1">
        <v>1.4924388031</v>
      </c>
      <c r="E1143" s="1">
        <v>1.4924388031</v>
      </c>
      <c r="F1143" s="1">
        <v>1.1624260479999999</v>
      </c>
      <c r="G1143" s="1">
        <v>1.1624260479999999</v>
      </c>
      <c r="H1143" s="1">
        <v>1.4924388031</v>
      </c>
      <c r="I1143" s="1">
        <v>1.4924388031</v>
      </c>
      <c r="J1143" s="1">
        <v>1.6412596035</v>
      </c>
      <c r="K1143" s="1">
        <v>1.5778428530999999</v>
      </c>
      <c r="L1143" s="1" t="s">
        <v>822</v>
      </c>
      <c r="M1143" s="1">
        <v>22</v>
      </c>
      <c r="N1143" s="1" t="s">
        <v>823</v>
      </c>
      <c r="O1143" s="1">
        <v>57</v>
      </c>
      <c r="P1143" s="1" t="s">
        <v>853</v>
      </c>
      <c r="Q1143" s="1" t="s">
        <v>825</v>
      </c>
    </row>
    <row r="1144" spans="2:17" x14ac:dyDescent="0.2">
      <c r="B1144" s="1">
        <v>22059</v>
      </c>
      <c r="C1144" s="1">
        <v>1.3612</v>
      </c>
      <c r="D1144" s="1">
        <v>1.7574114259</v>
      </c>
      <c r="E1144" s="1">
        <v>1.5732109475</v>
      </c>
      <c r="F1144" s="1">
        <v>1.2910750998</v>
      </c>
      <c r="G1144" s="1">
        <v>1.1557529735000001</v>
      </c>
      <c r="H1144" s="1">
        <v>1.7574114259</v>
      </c>
      <c r="I1144" s="1">
        <v>1.5732109475</v>
      </c>
      <c r="J1144" s="1">
        <v>1.6412596035</v>
      </c>
      <c r="K1144" s="1">
        <v>1.5778428530999999</v>
      </c>
      <c r="L1144" s="1" t="s">
        <v>822</v>
      </c>
      <c r="M1144" s="1">
        <v>22</v>
      </c>
      <c r="N1144" s="1" t="s">
        <v>823</v>
      </c>
      <c r="O1144" s="1">
        <v>59</v>
      </c>
      <c r="P1144" s="1" t="s">
        <v>854</v>
      </c>
      <c r="Q1144" s="1" t="s">
        <v>825</v>
      </c>
    </row>
    <row r="1145" spans="2:17" x14ac:dyDescent="0.2">
      <c r="B1145" s="1">
        <v>22061</v>
      </c>
      <c r="C1145" s="1">
        <v>1.2289000000000001</v>
      </c>
      <c r="D1145" s="1">
        <v>1.7293755932999999</v>
      </c>
      <c r="E1145" s="1">
        <v>1.5855573406000001</v>
      </c>
      <c r="F1145" s="1">
        <v>1.4072549379999999</v>
      </c>
      <c r="G1145" s="1">
        <v>1.2902248682999999</v>
      </c>
      <c r="H1145" s="1">
        <v>1.7293755932999999</v>
      </c>
      <c r="I1145" s="1">
        <v>1.5855573406000001</v>
      </c>
      <c r="J1145" s="1">
        <v>1.6412596035</v>
      </c>
      <c r="K1145" s="1">
        <v>1.5778428530999999</v>
      </c>
      <c r="L1145" s="1" t="s">
        <v>822</v>
      </c>
      <c r="M1145" s="1">
        <v>22</v>
      </c>
      <c r="N1145" s="1" t="s">
        <v>823</v>
      </c>
      <c r="O1145" s="1">
        <v>61</v>
      </c>
      <c r="P1145" s="1" t="s">
        <v>855</v>
      </c>
      <c r="Q1145" s="1" t="s">
        <v>825</v>
      </c>
    </row>
    <row r="1146" spans="2:17" x14ac:dyDescent="0.2">
      <c r="B1146" s="1">
        <v>22063</v>
      </c>
      <c r="C1146" s="1">
        <v>1.2357</v>
      </c>
      <c r="D1146" s="1">
        <v>1.6152101485000001</v>
      </c>
      <c r="E1146" s="1">
        <v>1.5458576223</v>
      </c>
      <c r="F1146" s="1">
        <v>1.3071215897999999</v>
      </c>
      <c r="G1146" s="1">
        <v>1.2509975094000001</v>
      </c>
      <c r="H1146" s="1">
        <v>1.6152101485000001</v>
      </c>
      <c r="I1146" s="1">
        <v>1.5458576223</v>
      </c>
      <c r="J1146" s="1">
        <v>1.6412596035</v>
      </c>
      <c r="K1146" s="1">
        <v>1.5778428530999999</v>
      </c>
      <c r="L1146" s="1" t="s">
        <v>822</v>
      </c>
      <c r="M1146" s="1">
        <v>22</v>
      </c>
      <c r="N1146" s="1" t="s">
        <v>823</v>
      </c>
      <c r="O1146" s="1">
        <v>63</v>
      </c>
      <c r="P1146" s="1" t="s">
        <v>856</v>
      </c>
      <c r="Q1146" s="1" t="s">
        <v>825</v>
      </c>
    </row>
    <row r="1147" spans="2:17" x14ac:dyDescent="0.2">
      <c r="B1147" s="1">
        <v>22065</v>
      </c>
      <c r="C1147" s="1">
        <v>1.2674000000000001</v>
      </c>
      <c r="D1147" s="1">
        <v>1.5893342949</v>
      </c>
      <c r="E1147" s="1">
        <v>1.5893342949</v>
      </c>
      <c r="F1147" s="1">
        <v>1.2540115945999999</v>
      </c>
      <c r="G1147" s="1">
        <v>1.2540115945999999</v>
      </c>
      <c r="H1147" s="1">
        <v>1.5893342949</v>
      </c>
      <c r="I1147" s="1">
        <v>1.5893342949</v>
      </c>
      <c r="J1147" s="1">
        <v>1.6412596035</v>
      </c>
      <c r="K1147" s="1">
        <v>1.5778428530999999</v>
      </c>
      <c r="L1147" s="1" t="s">
        <v>822</v>
      </c>
      <c r="M1147" s="1">
        <v>22</v>
      </c>
      <c r="N1147" s="1" t="s">
        <v>823</v>
      </c>
      <c r="O1147" s="1">
        <v>65</v>
      </c>
      <c r="P1147" s="1" t="s">
        <v>857</v>
      </c>
      <c r="Q1147" s="1" t="s">
        <v>825</v>
      </c>
    </row>
    <row r="1148" spans="2:17" x14ac:dyDescent="0.2">
      <c r="B1148" s="1">
        <v>22067</v>
      </c>
      <c r="C1148" s="1">
        <v>1.3002</v>
      </c>
      <c r="D1148" s="1">
        <v>1.7072327646000001</v>
      </c>
      <c r="E1148" s="1">
        <v>1.5650427232999999</v>
      </c>
      <c r="F1148" s="1">
        <v>1.3130539644000001</v>
      </c>
      <c r="G1148" s="1">
        <v>1.2036938342000001</v>
      </c>
      <c r="H1148" s="1">
        <v>1.7072327646000001</v>
      </c>
      <c r="I1148" s="1">
        <v>1.5650427232999999</v>
      </c>
      <c r="J1148" s="1">
        <v>1.6412596035</v>
      </c>
      <c r="K1148" s="1">
        <v>1.5778428530999999</v>
      </c>
      <c r="L1148" s="1" t="s">
        <v>822</v>
      </c>
      <c r="M1148" s="1">
        <v>22</v>
      </c>
      <c r="N1148" s="1" t="s">
        <v>823</v>
      </c>
      <c r="O1148" s="1">
        <v>67</v>
      </c>
      <c r="P1148" s="1" t="s">
        <v>858</v>
      </c>
      <c r="Q1148" s="1" t="s">
        <v>825</v>
      </c>
    </row>
    <row r="1149" spans="2:17" x14ac:dyDescent="0.2">
      <c r="B1149" s="1">
        <v>22069</v>
      </c>
      <c r="C1149" s="1">
        <v>1.3616999999999999</v>
      </c>
      <c r="D1149" s="1">
        <v>1.7290672601999999</v>
      </c>
      <c r="E1149" s="1">
        <v>1.6144856931</v>
      </c>
      <c r="F1149" s="1">
        <v>1.2697857533000001</v>
      </c>
      <c r="G1149" s="1">
        <v>1.1856397834000001</v>
      </c>
      <c r="H1149" s="1">
        <v>1.7290672601999999</v>
      </c>
      <c r="I1149" s="1">
        <v>1.6144856931</v>
      </c>
      <c r="J1149" s="1">
        <v>1.6412596035</v>
      </c>
      <c r="K1149" s="1">
        <v>1.5778428530999999</v>
      </c>
      <c r="L1149" s="1" t="s">
        <v>822</v>
      </c>
      <c r="M1149" s="1">
        <v>22</v>
      </c>
      <c r="N1149" s="1" t="s">
        <v>823</v>
      </c>
      <c r="O1149" s="1">
        <v>69</v>
      </c>
      <c r="P1149" s="1" t="s">
        <v>859</v>
      </c>
      <c r="Q1149" s="1" t="s">
        <v>825</v>
      </c>
    </row>
    <row r="1150" spans="2:17" x14ac:dyDescent="0.2">
      <c r="B1150" s="1">
        <v>22071</v>
      </c>
      <c r="C1150" s="1">
        <v>1.2839</v>
      </c>
      <c r="D1150" s="1">
        <v>1.3640003324000001</v>
      </c>
      <c r="E1150" s="1">
        <v>1.3640003324000001</v>
      </c>
      <c r="F1150" s="1">
        <v>1.0623882952999999</v>
      </c>
      <c r="G1150" s="1">
        <v>1.0623882952999999</v>
      </c>
      <c r="H1150" s="1">
        <v>1.3640003324000001</v>
      </c>
      <c r="I1150" s="1">
        <v>1.3640003324000001</v>
      </c>
      <c r="J1150" s="1">
        <v>1.6412596035</v>
      </c>
      <c r="K1150" s="1">
        <v>1.5778428530999999</v>
      </c>
      <c r="L1150" s="1" t="s">
        <v>822</v>
      </c>
      <c r="M1150" s="1">
        <v>22</v>
      </c>
      <c r="N1150" s="1" t="s">
        <v>823</v>
      </c>
      <c r="O1150" s="1">
        <v>71</v>
      </c>
      <c r="P1150" s="1" t="s">
        <v>860</v>
      </c>
      <c r="Q1150" s="1" t="s">
        <v>825</v>
      </c>
    </row>
    <row r="1151" spans="2:17" x14ac:dyDescent="0.2">
      <c r="B1151" s="1">
        <v>22073</v>
      </c>
      <c r="C1151" s="1">
        <v>1.4381999999999999</v>
      </c>
      <c r="D1151" s="1">
        <v>1.7403128967999999</v>
      </c>
      <c r="E1151" s="1">
        <v>1.6080822413</v>
      </c>
      <c r="F1151" s="1">
        <v>1.2100632017999999</v>
      </c>
      <c r="G1151" s="1">
        <v>1.1181214304</v>
      </c>
      <c r="H1151" s="1">
        <v>1.7403128967999999</v>
      </c>
      <c r="I1151" s="1">
        <v>1.6080822413</v>
      </c>
      <c r="J1151" s="1">
        <v>1.6412596035</v>
      </c>
      <c r="K1151" s="1">
        <v>1.5778428530999999</v>
      </c>
      <c r="L1151" s="1" t="s">
        <v>822</v>
      </c>
      <c r="M1151" s="1">
        <v>22</v>
      </c>
      <c r="N1151" s="1" t="s">
        <v>823</v>
      </c>
      <c r="O1151" s="1">
        <v>73</v>
      </c>
      <c r="P1151" s="1" t="s">
        <v>861</v>
      </c>
      <c r="Q1151" s="1" t="s">
        <v>825</v>
      </c>
    </row>
    <row r="1152" spans="2:17" x14ac:dyDescent="0.2">
      <c r="B1152" s="1">
        <v>22075</v>
      </c>
      <c r="C1152" s="1">
        <v>1.2839</v>
      </c>
      <c r="D1152" s="1">
        <v>1.566031679</v>
      </c>
      <c r="E1152" s="1">
        <v>1.566031679</v>
      </c>
      <c r="F1152" s="1">
        <v>1.2197458362</v>
      </c>
      <c r="G1152" s="1">
        <v>1.2197458362</v>
      </c>
      <c r="H1152" s="1">
        <v>1.566031679</v>
      </c>
      <c r="I1152" s="1">
        <v>1.566031679</v>
      </c>
      <c r="J1152" s="1">
        <v>1.6412596035</v>
      </c>
      <c r="K1152" s="1">
        <v>1.5778428530999999</v>
      </c>
      <c r="L1152" s="1" t="s">
        <v>822</v>
      </c>
      <c r="M1152" s="1">
        <v>22</v>
      </c>
      <c r="N1152" s="1" t="s">
        <v>823</v>
      </c>
      <c r="O1152" s="1">
        <v>75</v>
      </c>
      <c r="P1152" s="1" t="s">
        <v>862</v>
      </c>
      <c r="Q1152" s="1" t="s">
        <v>825</v>
      </c>
    </row>
    <row r="1153" spans="2:17" x14ac:dyDescent="0.2">
      <c r="B1153" s="1">
        <v>22077</v>
      </c>
      <c r="C1153" s="1">
        <v>1.3527</v>
      </c>
      <c r="D1153" s="1">
        <v>1.5488207369</v>
      </c>
      <c r="E1153" s="1">
        <v>1.5488207369</v>
      </c>
      <c r="F1153" s="1">
        <v>1.1449846506000001</v>
      </c>
      <c r="G1153" s="1">
        <v>1.1449846506000001</v>
      </c>
      <c r="H1153" s="1">
        <v>1.5488207369</v>
      </c>
      <c r="I1153" s="1">
        <v>1.5488207369</v>
      </c>
      <c r="J1153" s="1">
        <v>1.6412596035</v>
      </c>
      <c r="K1153" s="1">
        <v>1.5778428530999999</v>
      </c>
      <c r="L1153" s="1" t="s">
        <v>822</v>
      </c>
      <c r="M1153" s="1">
        <v>22</v>
      </c>
      <c r="N1153" s="1" t="s">
        <v>823</v>
      </c>
      <c r="O1153" s="1">
        <v>77</v>
      </c>
      <c r="P1153" s="1" t="s">
        <v>863</v>
      </c>
      <c r="Q1153" s="1" t="s">
        <v>825</v>
      </c>
    </row>
    <row r="1154" spans="2:17" x14ac:dyDescent="0.2">
      <c r="B1154" s="1">
        <v>22079</v>
      </c>
      <c r="C1154" s="1">
        <v>1.4025000000000001</v>
      </c>
      <c r="D1154" s="1">
        <v>1.6976445835</v>
      </c>
      <c r="E1154" s="1">
        <v>1.5869426099999999</v>
      </c>
      <c r="F1154" s="1">
        <v>1.2104417707999999</v>
      </c>
      <c r="G1154" s="1">
        <v>1.1315098824000001</v>
      </c>
      <c r="H1154" s="1">
        <v>1.6976445835</v>
      </c>
      <c r="I1154" s="1">
        <v>1.5869426099999999</v>
      </c>
      <c r="J1154" s="1">
        <v>1.6412596035</v>
      </c>
      <c r="K1154" s="1">
        <v>1.5778428530999999</v>
      </c>
      <c r="L1154" s="1" t="s">
        <v>822</v>
      </c>
      <c r="M1154" s="1">
        <v>22</v>
      </c>
      <c r="N1154" s="1" t="s">
        <v>823</v>
      </c>
      <c r="O1154" s="1">
        <v>79</v>
      </c>
      <c r="P1154" s="1" t="s">
        <v>864</v>
      </c>
      <c r="Q1154" s="1" t="s">
        <v>825</v>
      </c>
    </row>
    <row r="1155" spans="2:17" x14ac:dyDescent="0.2">
      <c r="B1155" s="1">
        <v>22081</v>
      </c>
      <c r="C1155" s="1">
        <v>1.2039</v>
      </c>
      <c r="D1155" s="1">
        <v>1.7251501551999999</v>
      </c>
      <c r="E1155" s="1">
        <v>1.5907650707000001</v>
      </c>
      <c r="F1155" s="1">
        <v>1.4329679834</v>
      </c>
      <c r="G1155" s="1">
        <v>1.3213431935</v>
      </c>
      <c r="H1155" s="1">
        <v>1.7251501551999999</v>
      </c>
      <c r="I1155" s="1">
        <v>1.5907650707000001</v>
      </c>
      <c r="J1155" s="1">
        <v>1.6412596035</v>
      </c>
      <c r="K1155" s="1">
        <v>1.5778428530999999</v>
      </c>
      <c r="L1155" s="1" t="s">
        <v>822</v>
      </c>
      <c r="M1155" s="1">
        <v>22</v>
      </c>
      <c r="N1155" s="1" t="s">
        <v>823</v>
      </c>
      <c r="O1155" s="1">
        <v>81</v>
      </c>
      <c r="P1155" s="1" t="s">
        <v>865</v>
      </c>
      <c r="Q1155" s="1" t="s">
        <v>825</v>
      </c>
    </row>
    <row r="1156" spans="2:17" x14ac:dyDescent="0.2">
      <c r="B1156" s="1">
        <v>22083</v>
      </c>
      <c r="C1156" s="1">
        <v>1.3997999999999999</v>
      </c>
      <c r="D1156" s="1">
        <v>1.6218217254</v>
      </c>
      <c r="E1156" s="1">
        <v>1.5992973681</v>
      </c>
      <c r="F1156" s="1">
        <v>1.1586096051999999</v>
      </c>
      <c r="G1156" s="1">
        <v>1.1425184799000001</v>
      </c>
      <c r="H1156" s="1">
        <v>1.6218217254</v>
      </c>
      <c r="I1156" s="1">
        <v>1.5992973681</v>
      </c>
      <c r="J1156" s="1">
        <v>1.6412596035</v>
      </c>
      <c r="K1156" s="1">
        <v>1.5778428530999999</v>
      </c>
      <c r="L1156" s="1" t="s">
        <v>822</v>
      </c>
      <c r="M1156" s="1">
        <v>22</v>
      </c>
      <c r="N1156" s="1" t="s">
        <v>823</v>
      </c>
      <c r="O1156" s="1">
        <v>83</v>
      </c>
      <c r="P1156" s="1" t="s">
        <v>866</v>
      </c>
      <c r="Q1156" s="1" t="s">
        <v>825</v>
      </c>
    </row>
    <row r="1157" spans="2:17" x14ac:dyDescent="0.2">
      <c r="B1157" s="1">
        <v>22085</v>
      </c>
      <c r="C1157" s="1">
        <v>1.2535000000000001</v>
      </c>
      <c r="D1157" s="1">
        <v>1.7615437404000001</v>
      </c>
      <c r="E1157" s="1">
        <v>1.5738259599</v>
      </c>
      <c r="F1157" s="1">
        <v>1.4053001518999999</v>
      </c>
      <c r="G1157" s="1">
        <v>1.2555452412000001</v>
      </c>
      <c r="H1157" s="1">
        <v>1.7615437404000001</v>
      </c>
      <c r="I1157" s="1">
        <v>1.5738259599</v>
      </c>
      <c r="J1157" s="1">
        <v>1.6412596035</v>
      </c>
      <c r="K1157" s="1">
        <v>1.5778428530999999</v>
      </c>
      <c r="L1157" s="1" t="s">
        <v>822</v>
      </c>
      <c r="M1157" s="1">
        <v>22</v>
      </c>
      <c r="N1157" s="1" t="s">
        <v>823</v>
      </c>
      <c r="O1157" s="1">
        <v>85</v>
      </c>
      <c r="P1157" s="1" t="s">
        <v>867</v>
      </c>
      <c r="Q1157" s="1" t="s">
        <v>825</v>
      </c>
    </row>
    <row r="1158" spans="2:17" x14ac:dyDescent="0.2">
      <c r="B1158" s="1">
        <v>22087</v>
      </c>
      <c r="C1158" s="1">
        <v>1.2839</v>
      </c>
      <c r="D1158" s="1">
        <v>1.27</v>
      </c>
      <c r="E1158" s="1">
        <v>1.27</v>
      </c>
      <c r="F1158" s="1">
        <v>0.98917361169999996</v>
      </c>
      <c r="G1158" s="1">
        <v>0.98917361169999996</v>
      </c>
      <c r="H1158" s="1">
        <v>1.27</v>
      </c>
      <c r="I1158" s="1">
        <v>1.27</v>
      </c>
      <c r="J1158" s="1">
        <v>1.6412596035</v>
      </c>
      <c r="K1158" s="1">
        <v>1.5778428530999999</v>
      </c>
      <c r="L1158" s="1" t="s">
        <v>822</v>
      </c>
      <c r="M1158" s="1">
        <v>22</v>
      </c>
      <c r="N1158" s="1" t="s">
        <v>823</v>
      </c>
      <c r="O1158" s="1">
        <v>87</v>
      </c>
      <c r="P1158" s="1" t="s">
        <v>868</v>
      </c>
      <c r="Q1158" s="1" t="s">
        <v>825</v>
      </c>
    </row>
    <row r="1159" spans="2:17" x14ac:dyDescent="0.2">
      <c r="B1159" s="1">
        <v>22089</v>
      </c>
      <c r="C1159" s="1">
        <v>1.2906</v>
      </c>
      <c r="D1159" s="1">
        <v>1.4878769584</v>
      </c>
      <c r="E1159" s="1">
        <v>1.4878769584</v>
      </c>
      <c r="F1159" s="1">
        <v>1.1528567784999999</v>
      </c>
      <c r="G1159" s="1">
        <v>1.1528567784999999</v>
      </c>
      <c r="H1159" s="1">
        <v>1.4878769584</v>
      </c>
      <c r="I1159" s="1">
        <v>1.4878769584</v>
      </c>
      <c r="J1159" s="1">
        <v>1.6412596035</v>
      </c>
      <c r="K1159" s="1">
        <v>1.5778428530999999</v>
      </c>
      <c r="L1159" s="1" t="s">
        <v>822</v>
      </c>
      <c r="M1159" s="1">
        <v>22</v>
      </c>
      <c r="N1159" s="1" t="s">
        <v>823</v>
      </c>
      <c r="O1159" s="1">
        <v>89</v>
      </c>
      <c r="P1159" s="1" t="s">
        <v>869</v>
      </c>
      <c r="Q1159" s="1" t="s">
        <v>825</v>
      </c>
    </row>
    <row r="1160" spans="2:17" x14ac:dyDescent="0.2">
      <c r="B1160" s="1">
        <v>22091</v>
      </c>
      <c r="C1160" s="1">
        <v>1.2523</v>
      </c>
      <c r="D1160" s="1">
        <v>1.7052566123999999</v>
      </c>
      <c r="E1160" s="1">
        <v>1.5530634323000001</v>
      </c>
      <c r="F1160" s="1">
        <v>1.3616997624</v>
      </c>
      <c r="G1160" s="1">
        <v>1.2401688352</v>
      </c>
      <c r="H1160" s="1">
        <v>1.7052566123999999</v>
      </c>
      <c r="I1160" s="1">
        <v>1.5530634323000001</v>
      </c>
      <c r="J1160" s="1">
        <v>1.6412596035</v>
      </c>
      <c r="K1160" s="1">
        <v>1.5778428530999999</v>
      </c>
      <c r="L1160" s="1" t="s">
        <v>822</v>
      </c>
      <c r="M1160" s="1">
        <v>22</v>
      </c>
      <c r="N1160" s="1" t="s">
        <v>823</v>
      </c>
      <c r="O1160" s="1">
        <v>91</v>
      </c>
      <c r="P1160" s="1" t="s">
        <v>870</v>
      </c>
      <c r="Q1160" s="1" t="s">
        <v>825</v>
      </c>
    </row>
    <row r="1161" spans="2:17" x14ac:dyDescent="0.2">
      <c r="B1161" s="1">
        <v>22093</v>
      </c>
      <c r="C1161" s="1">
        <v>1.1000000000000001</v>
      </c>
      <c r="D1161" s="1">
        <v>1.4832172530000001</v>
      </c>
      <c r="E1161" s="1">
        <v>1.4832172530000001</v>
      </c>
      <c r="F1161" s="1">
        <v>1.3483793208999999</v>
      </c>
      <c r="G1161" s="1">
        <v>1.3483793208999999</v>
      </c>
      <c r="H1161" s="1">
        <v>1.4832172530000001</v>
      </c>
      <c r="I1161" s="1">
        <v>1.4832172530000001</v>
      </c>
      <c r="J1161" s="1">
        <v>1.6412596035</v>
      </c>
      <c r="K1161" s="1">
        <v>1.5778428530999999</v>
      </c>
      <c r="L1161" s="1" t="s">
        <v>822</v>
      </c>
      <c r="M1161" s="1">
        <v>22</v>
      </c>
      <c r="N1161" s="1" t="s">
        <v>823</v>
      </c>
      <c r="O1161" s="1">
        <v>93</v>
      </c>
      <c r="P1161" s="1" t="s">
        <v>871</v>
      </c>
      <c r="Q1161" s="1" t="s">
        <v>825</v>
      </c>
    </row>
    <row r="1162" spans="2:17" x14ac:dyDescent="0.2">
      <c r="B1162" s="1">
        <v>22095</v>
      </c>
      <c r="C1162" s="1">
        <v>1.2906</v>
      </c>
      <c r="D1162" s="1">
        <v>1.4986860045999999</v>
      </c>
      <c r="E1162" s="1">
        <v>1.4986860045999999</v>
      </c>
      <c r="F1162" s="1">
        <v>1.1612319887</v>
      </c>
      <c r="G1162" s="1">
        <v>1.1612319887</v>
      </c>
      <c r="H1162" s="1">
        <v>1.4986860045999999</v>
      </c>
      <c r="I1162" s="1">
        <v>1.4986860045999999</v>
      </c>
      <c r="J1162" s="1">
        <v>1.6412596035</v>
      </c>
      <c r="K1162" s="1">
        <v>1.5778428530999999</v>
      </c>
      <c r="L1162" s="1" t="s">
        <v>822</v>
      </c>
      <c r="M1162" s="1">
        <v>22</v>
      </c>
      <c r="N1162" s="1" t="s">
        <v>823</v>
      </c>
      <c r="O1162" s="1">
        <v>95</v>
      </c>
      <c r="P1162" s="1" t="s">
        <v>872</v>
      </c>
      <c r="Q1162" s="1" t="s">
        <v>825</v>
      </c>
    </row>
    <row r="1163" spans="2:17" x14ac:dyDescent="0.2">
      <c r="B1163" s="1">
        <v>22097</v>
      </c>
      <c r="C1163" s="1">
        <v>1.2967</v>
      </c>
      <c r="D1163" s="1">
        <v>1.5909404011999999</v>
      </c>
      <c r="E1163" s="1">
        <v>1.5812300976</v>
      </c>
      <c r="F1163" s="1">
        <v>1.2269147845999999</v>
      </c>
      <c r="G1163" s="1">
        <v>1.2194263111000001</v>
      </c>
      <c r="H1163" s="1">
        <v>1.5909404011999999</v>
      </c>
      <c r="I1163" s="1">
        <v>1.5812300976</v>
      </c>
      <c r="J1163" s="1">
        <v>1.6412596035</v>
      </c>
      <c r="K1163" s="1">
        <v>1.5778428530999999</v>
      </c>
      <c r="L1163" s="1" t="s">
        <v>822</v>
      </c>
      <c r="M1163" s="1">
        <v>22</v>
      </c>
      <c r="N1163" s="1" t="s">
        <v>823</v>
      </c>
      <c r="O1163" s="1">
        <v>97</v>
      </c>
      <c r="P1163" s="1" t="s">
        <v>873</v>
      </c>
      <c r="Q1163" s="1" t="s">
        <v>825</v>
      </c>
    </row>
    <row r="1164" spans="2:17" x14ac:dyDescent="0.2">
      <c r="B1164" s="1">
        <v>22099</v>
      </c>
      <c r="C1164" s="1">
        <v>1.1704000000000001</v>
      </c>
      <c r="D1164" s="1">
        <v>1.4862738326</v>
      </c>
      <c r="E1164" s="1">
        <v>1.4862738326</v>
      </c>
      <c r="F1164" s="1">
        <v>1.2698853662</v>
      </c>
      <c r="G1164" s="1">
        <v>1.2698853662</v>
      </c>
      <c r="H1164" s="1">
        <v>1.4862738326</v>
      </c>
      <c r="I1164" s="1">
        <v>1.4862738326</v>
      </c>
      <c r="J1164" s="1">
        <v>1.6412596035</v>
      </c>
      <c r="K1164" s="1">
        <v>1.5778428530999999</v>
      </c>
      <c r="L1164" s="1" t="s">
        <v>822</v>
      </c>
      <c r="M1164" s="1">
        <v>22</v>
      </c>
      <c r="N1164" s="1" t="s">
        <v>823</v>
      </c>
      <c r="O1164" s="1">
        <v>99</v>
      </c>
      <c r="P1164" s="1" t="s">
        <v>874</v>
      </c>
      <c r="Q1164" s="1" t="s">
        <v>825</v>
      </c>
    </row>
    <row r="1165" spans="2:17" x14ac:dyDescent="0.2">
      <c r="B1165" s="1">
        <v>22101</v>
      </c>
      <c r="C1165" s="1">
        <v>1.2906</v>
      </c>
      <c r="D1165" s="1">
        <v>1.4776428588999999</v>
      </c>
      <c r="E1165" s="1">
        <v>1.4776428588999999</v>
      </c>
      <c r="F1165" s="1">
        <v>1.1449270564</v>
      </c>
      <c r="G1165" s="1">
        <v>1.1449270564</v>
      </c>
      <c r="H1165" s="1">
        <v>1.4776428588999999</v>
      </c>
      <c r="I1165" s="1">
        <v>1.4776428588999999</v>
      </c>
      <c r="J1165" s="1">
        <v>1.6412596035</v>
      </c>
      <c r="K1165" s="1">
        <v>1.5778428530999999</v>
      </c>
      <c r="L1165" s="1" t="s">
        <v>822</v>
      </c>
      <c r="M1165" s="1">
        <v>22</v>
      </c>
      <c r="N1165" s="1" t="s">
        <v>823</v>
      </c>
      <c r="O1165" s="1">
        <v>101</v>
      </c>
      <c r="P1165" s="1" t="s">
        <v>875</v>
      </c>
      <c r="Q1165" s="1" t="s">
        <v>825</v>
      </c>
    </row>
    <row r="1166" spans="2:17" x14ac:dyDescent="0.2">
      <c r="B1166" s="1">
        <v>22103</v>
      </c>
      <c r="C1166" s="1">
        <v>1.2769999999999999</v>
      </c>
      <c r="D1166" s="1">
        <v>1.5921187325999999</v>
      </c>
      <c r="E1166" s="1">
        <v>1.5775668628999999</v>
      </c>
      <c r="F1166" s="1">
        <v>1.2467648650000001</v>
      </c>
      <c r="G1166" s="1">
        <v>1.2353695089000001</v>
      </c>
      <c r="H1166" s="1">
        <v>1.5921187325999999</v>
      </c>
      <c r="I1166" s="1">
        <v>1.5775668628999999</v>
      </c>
      <c r="J1166" s="1">
        <v>1.6412596035</v>
      </c>
      <c r="K1166" s="1">
        <v>1.5778428530999999</v>
      </c>
      <c r="L1166" s="1" t="s">
        <v>822</v>
      </c>
      <c r="M1166" s="1">
        <v>22</v>
      </c>
      <c r="N1166" s="1" t="s">
        <v>823</v>
      </c>
      <c r="O1166" s="1">
        <v>103</v>
      </c>
      <c r="P1166" s="1" t="s">
        <v>876</v>
      </c>
      <c r="Q1166" s="1" t="s">
        <v>825</v>
      </c>
    </row>
    <row r="1167" spans="2:17" x14ac:dyDescent="0.2">
      <c r="B1167" s="1">
        <v>22105</v>
      </c>
      <c r="C1167" s="1">
        <v>1.2930999999999999</v>
      </c>
      <c r="D1167" s="1">
        <v>1.6259910865</v>
      </c>
      <c r="E1167" s="1">
        <v>1.5644146558000001</v>
      </c>
      <c r="F1167" s="1">
        <v>1.2574364600000001</v>
      </c>
      <c r="G1167" s="1">
        <v>1.2098172266</v>
      </c>
      <c r="H1167" s="1">
        <v>1.6259910865</v>
      </c>
      <c r="I1167" s="1">
        <v>1.5644146558000001</v>
      </c>
      <c r="J1167" s="1">
        <v>1.6412596035</v>
      </c>
      <c r="K1167" s="1">
        <v>1.5778428530999999</v>
      </c>
      <c r="L1167" s="1" t="s">
        <v>822</v>
      </c>
      <c r="M1167" s="1">
        <v>22</v>
      </c>
      <c r="N1167" s="1" t="s">
        <v>823</v>
      </c>
      <c r="O1167" s="1">
        <v>105</v>
      </c>
      <c r="P1167" s="1" t="s">
        <v>877</v>
      </c>
      <c r="Q1167" s="1" t="s">
        <v>825</v>
      </c>
    </row>
    <row r="1168" spans="2:17" x14ac:dyDescent="0.2">
      <c r="B1168" s="1">
        <v>22107</v>
      </c>
      <c r="C1168" s="1">
        <v>1.1838</v>
      </c>
      <c r="D1168" s="1">
        <v>1.6503969529</v>
      </c>
      <c r="E1168" s="1">
        <v>1.6503969529</v>
      </c>
      <c r="F1168" s="1">
        <v>1.394151844</v>
      </c>
      <c r="G1168" s="1">
        <v>1.394151844</v>
      </c>
      <c r="H1168" s="1">
        <v>1.6503969529</v>
      </c>
      <c r="I1168" s="1">
        <v>1.6503969529</v>
      </c>
      <c r="J1168" s="1">
        <v>1.6412596035</v>
      </c>
      <c r="K1168" s="1">
        <v>1.5778428530999999</v>
      </c>
      <c r="L1168" s="1" t="s">
        <v>822</v>
      </c>
      <c r="M1168" s="1">
        <v>22</v>
      </c>
      <c r="N1168" s="1" t="s">
        <v>823</v>
      </c>
      <c r="O1168" s="1">
        <v>107</v>
      </c>
      <c r="P1168" s="1" t="s">
        <v>878</v>
      </c>
      <c r="Q1168" s="1" t="s">
        <v>825</v>
      </c>
    </row>
    <row r="1169" spans="2:17" x14ac:dyDescent="0.2">
      <c r="B1169" s="1">
        <v>22109</v>
      </c>
      <c r="C1169" s="1">
        <v>1.1479999999999999</v>
      </c>
      <c r="D1169" s="1">
        <v>1.5023543798000001</v>
      </c>
      <c r="E1169" s="1">
        <v>1.5023543798000001</v>
      </c>
      <c r="F1169" s="1">
        <v>1.3086710626</v>
      </c>
      <c r="G1169" s="1">
        <v>1.3086710626</v>
      </c>
      <c r="H1169" s="1">
        <v>1.5023543798000001</v>
      </c>
      <c r="I1169" s="1">
        <v>1.5023543798000001</v>
      </c>
      <c r="J1169" s="1">
        <v>1.6412596035</v>
      </c>
      <c r="K1169" s="1">
        <v>1.5778428530999999</v>
      </c>
      <c r="L1169" s="1" t="s">
        <v>822</v>
      </c>
      <c r="M1169" s="1">
        <v>22</v>
      </c>
      <c r="N1169" s="1" t="s">
        <v>823</v>
      </c>
      <c r="O1169" s="1">
        <v>109</v>
      </c>
      <c r="P1169" s="1" t="s">
        <v>879</v>
      </c>
      <c r="Q1169" s="1" t="s">
        <v>825</v>
      </c>
    </row>
    <row r="1170" spans="2:17" x14ac:dyDescent="0.2">
      <c r="B1170" s="1">
        <v>22111</v>
      </c>
      <c r="C1170" s="1">
        <v>1.2888999999999999</v>
      </c>
      <c r="D1170" s="1">
        <v>1.7553109991</v>
      </c>
      <c r="E1170" s="1">
        <v>1.5987461128</v>
      </c>
      <c r="F1170" s="1">
        <v>1.3618674832</v>
      </c>
      <c r="G1170" s="1">
        <v>1.2403957738</v>
      </c>
      <c r="H1170" s="1">
        <v>1.7553109991</v>
      </c>
      <c r="I1170" s="1">
        <v>1.5987461128</v>
      </c>
      <c r="J1170" s="1">
        <v>1.6412596035</v>
      </c>
      <c r="K1170" s="1">
        <v>1.5778428530999999</v>
      </c>
      <c r="L1170" s="1" t="s">
        <v>822</v>
      </c>
      <c r="M1170" s="1">
        <v>22</v>
      </c>
      <c r="N1170" s="1" t="s">
        <v>823</v>
      </c>
      <c r="O1170" s="1">
        <v>111</v>
      </c>
      <c r="P1170" s="1" t="s">
        <v>880</v>
      </c>
      <c r="Q1170" s="1" t="s">
        <v>825</v>
      </c>
    </row>
    <row r="1171" spans="2:17" x14ac:dyDescent="0.2">
      <c r="B1171" s="1">
        <v>22113</v>
      </c>
      <c r="C1171" s="1">
        <v>1.2906</v>
      </c>
      <c r="D1171" s="1">
        <v>1.7229598610000001</v>
      </c>
      <c r="E1171" s="1">
        <v>1.7229598610000001</v>
      </c>
      <c r="F1171" s="1">
        <v>1.3350068658000001</v>
      </c>
      <c r="G1171" s="1">
        <v>1.3350068658000001</v>
      </c>
      <c r="H1171" s="1">
        <v>1.7229598610000001</v>
      </c>
      <c r="I1171" s="1">
        <v>1.7229598610000001</v>
      </c>
      <c r="J1171" s="1">
        <v>1.6412596035</v>
      </c>
      <c r="K1171" s="1">
        <v>1.5778428530999999</v>
      </c>
      <c r="L1171" s="1" t="s">
        <v>822</v>
      </c>
      <c r="M1171" s="1">
        <v>22</v>
      </c>
      <c r="N1171" s="1" t="s">
        <v>823</v>
      </c>
      <c r="O1171" s="1">
        <v>113</v>
      </c>
      <c r="P1171" s="1" t="s">
        <v>881</v>
      </c>
      <c r="Q1171" s="1" t="s">
        <v>825</v>
      </c>
    </row>
    <row r="1172" spans="2:17" x14ac:dyDescent="0.2">
      <c r="B1172" s="1">
        <v>22115</v>
      </c>
      <c r="C1172" s="1">
        <v>1.3117000000000001</v>
      </c>
      <c r="D1172" s="1">
        <v>1.6462765317000001</v>
      </c>
      <c r="E1172" s="1">
        <v>1.5706906970000001</v>
      </c>
      <c r="F1172" s="1">
        <v>1.2550709246</v>
      </c>
      <c r="G1172" s="1">
        <v>1.1974465938000001</v>
      </c>
      <c r="H1172" s="1">
        <v>1.6462765317000001</v>
      </c>
      <c r="I1172" s="1">
        <v>1.5706906970000001</v>
      </c>
      <c r="J1172" s="1">
        <v>1.6412596035</v>
      </c>
      <c r="K1172" s="1">
        <v>1.5778428530999999</v>
      </c>
      <c r="L1172" s="1" t="s">
        <v>822</v>
      </c>
      <c r="M1172" s="1">
        <v>22</v>
      </c>
      <c r="N1172" s="1" t="s">
        <v>823</v>
      </c>
      <c r="O1172" s="1">
        <v>115</v>
      </c>
      <c r="P1172" s="1" t="s">
        <v>882</v>
      </c>
      <c r="Q1172" s="1" t="s">
        <v>825</v>
      </c>
    </row>
    <row r="1173" spans="2:17" x14ac:dyDescent="0.2">
      <c r="B1173" s="1">
        <v>22117</v>
      </c>
      <c r="C1173" s="1">
        <v>1.2358</v>
      </c>
      <c r="D1173" s="1">
        <v>1.6321525807999999</v>
      </c>
      <c r="E1173" s="1">
        <v>1.5459195154000001</v>
      </c>
      <c r="F1173" s="1">
        <v>1.3207255064000001</v>
      </c>
      <c r="G1173" s="1">
        <v>1.250946363</v>
      </c>
      <c r="H1173" s="1">
        <v>1.6321525807999999</v>
      </c>
      <c r="I1173" s="1">
        <v>1.5459195154000001</v>
      </c>
      <c r="J1173" s="1">
        <v>1.6412596035</v>
      </c>
      <c r="K1173" s="1">
        <v>1.5778428530999999</v>
      </c>
      <c r="L1173" s="1" t="s">
        <v>822</v>
      </c>
      <c r="M1173" s="1">
        <v>22</v>
      </c>
      <c r="N1173" s="1" t="s">
        <v>823</v>
      </c>
      <c r="O1173" s="1">
        <v>117</v>
      </c>
      <c r="P1173" s="1" t="s">
        <v>883</v>
      </c>
      <c r="Q1173" s="1" t="s">
        <v>825</v>
      </c>
    </row>
    <row r="1174" spans="2:17" x14ac:dyDescent="0.2">
      <c r="B1174" s="1">
        <v>22119</v>
      </c>
      <c r="C1174" s="1">
        <v>1.3543000000000001</v>
      </c>
      <c r="D1174" s="1">
        <v>1.690600117</v>
      </c>
      <c r="E1174" s="1">
        <v>1.5742699244</v>
      </c>
      <c r="F1174" s="1">
        <v>1.2483202518000001</v>
      </c>
      <c r="G1174" s="1">
        <v>1.1624233363000001</v>
      </c>
      <c r="H1174" s="1">
        <v>1.690600117</v>
      </c>
      <c r="I1174" s="1">
        <v>1.5742699244</v>
      </c>
      <c r="J1174" s="1">
        <v>1.6412596035</v>
      </c>
      <c r="K1174" s="1">
        <v>1.5778428530999999</v>
      </c>
      <c r="L1174" s="1" t="s">
        <v>822</v>
      </c>
      <c r="M1174" s="1">
        <v>22</v>
      </c>
      <c r="N1174" s="1" t="s">
        <v>823</v>
      </c>
      <c r="O1174" s="1">
        <v>119</v>
      </c>
      <c r="P1174" s="1" t="s">
        <v>884</v>
      </c>
      <c r="Q1174" s="1" t="s">
        <v>825</v>
      </c>
    </row>
    <row r="1175" spans="2:17" x14ac:dyDescent="0.2">
      <c r="B1175" s="1">
        <v>22121</v>
      </c>
      <c r="C1175" s="1">
        <v>1.2783</v>
      </c>
      <c r="D1175" s="1">
        <v>1.5036212364999999</v>
      </c>
      <c r="E1175" s="1">
        <v>1.5036212364999999</v>
      </c>
      <c r="F1175" s="1">
        <v>1.1762663197000001</v>
      </c>
      <c r="G1175" s="1">
        <v>1.1762663197000001</v>
      </c>
      <c r="H1175" s="1">
        <v>1.5036212364999999</v>
      </c>
      <c r="I1175" s="1">
        <v>1.5036212364999999</v>
      </c>
      <c r="J1175" s="1">
        <v>1.6412596035</v>
      </c>
      <c r="K1175" s="1">
        <v>1.5778428530999999</v>
      </c>
      <c r="L1175" s="1" t="s">
        <v>822</v>
      </c>
      <c r="M1175" s="1">
        <v>22</v>
      </c>
      <c r="N1175" s="1" t="s">
        <v>823</v>
      </c>
      <c r="O1175" s="1">
        <v>121</v>
      </c>
      <c r="P1175" s="1" t="s">
        <v>885</v>
      </c>
      <c r="Q1175" s="1" t="s">
        <v>825</v>
      </c>
    </row>
    <row r="1176" spans="2:17" x14ac:dyDescent="0.2">
      <c r="B1176" s="1">
        <v>22123</v>
      </c>
      <c r="C1176" s="1">
        <v>1.1979</v>
      </c>
      <c r="D1176" s="1">
        <v>1.6989456615</v>
      </c>
      <c r="E1176" s="1">
        <v>1.6312878194</v>
      </c>
      <c r="F1176" s="1">
        <v>1.4182700237999999</v>
      </c>
      <c r="G1176" s="1">
        <v>1.361789648</v>
      </c>
      <c r="H1176" s="1">
        <v>1.6989456615</v>
      </c>
      <c r="I1176" s="1">
        <v>1.6312878194</v>
      </c>
      <c r="J1176" s="1">
        <v>1.6412596035</v>
      </c>
      <c r="K1176" s="1">
        <v>1.5778428530999999</v>
      </c>
      <c r="L1176" s="1" t="s">
        <v>822</v>
      </c>
      <c r="M1176" s="1">
        <v>22</v>
      </c>
      <c r="N1176" s="1" t="s">
        <v>823</v>
      </c>
      <c r="O1176" s="1">
        <v>123</v>
      </c>
      <c r="P1176" s="1" t="s">
        <v>886</v>
      </c>
      <c r="Q1176" s="1" t="s">
        <v>825</v>
      </c>
    </row>
    <row r="1177" spans="2:17" x14ac:dyDescent="0.2">
      <c r="B1177" s="1">
        <v>22125</v>
      </c>
      <c r="C1177" s="1">
        <v>1.1871</v>
      </c>
      <c r="D1177" s="1">
        <v>1.6279833082999999</v>
      </c>
      <c r="E1177" s="1">
        <v>1.5948714304</v>
      </c>
      <c r="F1177" s="1">
        <v>1.3713952559</v>
      </c>
      <c r="G1177" s="1">
        <v>1.3435021736999999</v>
      </c>
      <c r="H1177" s="1">
        <v>1.6279833082999999</v>
      </c>
      <c r="I1177" s="1">
        <v>1.5948714304</v>
      </c>
      <c r="J1177" s="1">
        <v>1.6412596035</v>
      </c>
      <c r="K1177" s="1">
        <v>1.5778428530999999</v>
      </c>
      <c r="L1177" s="1" t="s">
        <v>822</v>
      </c>
      <c r="M1177" s="1">
        <v>22</v>
      </c>
      <c r="N1177" s="1" t="s">
        <v>823</v>
      </c>
      <c r="O1177" s="1">
        <v>125</v>
      </c>
      <c r="P1177" s="1" t="s">
        <v>887</v>
      </c>
      <c r="Q1177" s="1" t="s">
        <v>825</v>
      </c>
    </row>
    <row r="1178" spans="2:17" x14ac:dyDescent="0.2">
      <c r="B1178" s="1">
        <v>22127</v>
      </c>
      <c r="C1178" s="1">
        <v>1.3259000000000001</v>
      </c>
      <c r="D1178" s="1">
        <v>1.7093206948999999</v>
      </c>
      <c r="E1178" s="1">
        <v>1.5603622278</v>
      </c>
      <c r="F1178" s="1">
        <v>1.2891776868</v>
      </c>
      <c r="G1178" s="1">
        <v>1.1768325121000001</v>
      </c>
      <c r="H1178" s="1">
        <v>1.7093206948999999</v>
      </c>
      <c r="I1178" s="1">
        <v>1.5603622278</v>
      </c>
      <c r="J1178" s="1">
        <v>1.6412596035</v>
      </c>
      <c r="K1178" s="1">
        <v>1.5778428530999999</v>
      </c>
      <c r="L1178" s="1" t="s">
        <v>822</v>
      </c>
      <c r="M1178" s="1">
        <v>22</v>
      </c>
      <c r="N1178" s="1" t="s">
        <v>823</v>
      </c>
      <c r="O1178" s="1">
        <v>127</v>
      </c>
      <c r="P1178" s="1" t="s">
        <v>888</v>
      </c>
      <c r="Q1178" s="1" t="s">
        <v>825</v>
      </c>
    </row>
    <row r="1179" spans="2:17" x14ac:dyDescent="0.2">
      <c r="B1179" s="1">
        <v>23001</v>
      </c>
      <c r="C1179" s="1">
        <v>1.1645000000000001</v>
      </c>
      <c r="D1179" s="1">
        <v>1.6460012466</v>
      </c>
      <c r="E1179" s="1">
        <v>1.5428090506000001</v>
      </c>
      <c r="F1179" s="1">
        <v>1.4134832517</v>
      </c>
      <c r="G1179" s="1">
        <v>1.3248682272000001</v>
      </c>
      <c r="H1179" s="1">
        <v>1.6460012466</v>
      </c>
      <c r="I1179" s="1">
        <v>1.5428090506000001</v>
      </c>
      <c r="J1179" s="1">
        <v>1.639960954</v>
      </c>
      <c r="K1179" s="1">
        <v>1.5738761741</v>
      </c>
      <c r="L1179" s="1" t="s">
        <v>889</v>
      </c>
      <c r="M1179" s="1">
        <v>23</v>
      </c>
      <c r="N1179" s="1" t="s">
        <v>890</v>
      </c>
      <c r="O1179" s="1">
        <v>1</v>
      </c>
      <c r="P1179" s="1" t="s">
        <v>891</v>
      </c>
      <c r="Q1179" s="1" t="s">
        <v>892</v>
      </c>
    </row>
    <row r="1180" spans="2:17" x14ac:dyDescent="0.2">
      <c r="B1180" s="1">
        <v>23003</v>
      </c>
      <c r="C1180" s="1">
        <v>1.1882999999999999</v>
      </c>
      <c r="D1180" s="1">
        <v>1.6039985315</v>
      </c>
      <c r="E1180" s="1">
        <v>1.5852194007</v>
      </c>
      <c r="F1180" s="1">
        <v>1.3498262487999999</v>
      </c>
      <c r="G1180" s="1">
        <v>1.3340228905</v>
      </c>
      <c r="H1180" s="1">
        <v>1.6039985315</v>
      </c>
      <c r="I1180" s="1">
        <v>1.5852194007</v>
      </c>
      <c r="J1180" s="1">
        <v>1.639960954</v>
      </c>
      <c r="K1180" s="1">
        <v>1.5738761741</v>
      </c>
      <c r="L1180" s="1" t="s">
        <v>889</v>
      </c>
      <c r="M1180" s="1">
        <v>23</v>
      </c>
      <c r="N1180" s="1" t="s">
        <v>890</v>
      </c>
      <c r="O1180" s="1">
        <v>3</v>
      </c>
      <c r="P1180" s="1" t="s">
        <v>893</v>
      </c>
      <c r="Q1180" s="1" t="s">
        <v>892</v>
      </c>
    </row>
    <row r="1181" spans="2:17" x14ac:dyDescent="0.2">
      <c r="B1181" s="1">
        <v>23005</v>
      </c>
      <c r="C1181" s="1">
        <v>1.2008000000000001</v>
      </c>
      <c r="D1181" s="1">
        <v>1.6585220040999999</v>
      </c>
      <c r="E1181" s="1">
        <v>1.5191137098</v>
      </c>
      <c r="F1181" s="1">
        <v>1.3811808828000001</v>
      </c>
      <c r="G1181" s="1">
        <v>1.2650847017</v>
      </c>
      <c r="H1181" s="1">
        <v>1.6585220040999999</v>
      </c>
      <c r="I1181" s="1">
        <v>1.5191137098</v>
      </c>
      <c r="J1181" s="1">
        <v>1.639960954</v>
      </c>
      <c r="K1181" s="1">
        <v>1.5738761741</v>
      </c>
      <c r="L1181" s="1" t="s">
        <v>889</v>
      </c>
      <c r="M1181" s="1">
        <v>23</v>
      </c>
      <c r="N1181" s="1" t="s">
        <v>890</v>
      </c>
      <c r="O1181" s="1">
        <v>5</v>
      </c>
      <c r="P1181" s="1" t="s">
        <v>555</v>
      </c>
      <c r="Q1181" s="1" t="s">
        <v>892</v>
      </c>
    </row>
    <row r="1182" spans="2:17" x14ac:dyDescent="0.2">
      <c r="B1182" s="1">
        <v>23007</v>
      </c>
      <c r="C1182" s="1">
        <v>1.2101999999999999</v>
      </c>
      <c r="D1182" s="1">
        <v>1.6387474145000001</v>
      </c>
      <c r="E1182" s="1">
        <v>1.6204611513</v>
      </c>
      <c r="F1182" s="1">
        <v>1.3541128859</v>
      </c>
      <c r="G1182" s="1">
        <v>1.3390027691999999</v>
      </c>
      <c r="H1182" s="1">
        <v>1.6387474145000001</v>
      </c>
      <c r="I1182" s="1">
        <v>1.6204611513</v>
      </c>
      <c r="J1182" s="1">
        <v>1.639960954</v>
      </c>
      <c r="K1182" s="1">
        <v>1.5738761741</v>
      </c>
      <c r="L1182" s="1" t="s">
        <v>889</v>
      </c>
      <c r="M1182" s="1">
        <v>23</v>
      </c>
      <c r="N1182" s="1" t="s">
        <v>890</v>
      </c>
      <c r="O1182" s="1">
        <v>7</v>
      </c>
      <c r="P1182" s="1" t="s">
        <v>49</v>
      </c>
      <c r="Q1182" s="1" t="s">
        <v>892</v>
      </c>
    </row>
    <row r="1183" spans="2:17" x14ac:dyDescent="0.2">
      <c r="B1183" s="1">
        <v>23009</v>
      </c>
      <c r="C1183" s="1">
        <v>1.1920999999999999</v>
      </c>
      <c r="D1183" s="1">
        <v>1.6418806706</v>
      </c>
      <c r="E1183" s="1">
        <v>1.5182867323</v>
      </c>
      <c r="F1183" s="1">
        <v>1.3773011246</v>
      </c>
      <c r="G1183" s="1">
        <v>1.2736236325000001</v>
      </c>
      <c r="H1183" s="1">
        <v>1.6418806706</v>
      </c>
      <c r="I1183" s="1">
        <v>1.5182867323</v>
      </c>
      <c r="J1183" s="1">
        <v>1.639960954</v>
      </c>
      <c r="K1183" s="1">
        <v>1.5738761741</v>
      </c>
      <c r="L1183" s="1" t="s">
        <v>889</v>
      </c>
      <c r="M1183" s="1">
        <v>23</v>
      </c>
      <c r="N1183" s="1" t="s">
        <v>890</v>
      </c>
      <c r="O1183" s="1">
        <v>9</v>
      </c>
      <c r="P1183" s="1" t="s">
        <v>442</v>
      </c>
      <c r="Q1183" s="1" t="s">
        <v>892</v>
      </c>
    </row>
    <row r="1184" spans="2:17" x14ac:dyDescent="0.2">
      <c r="B1184" s="1">
        <v>23011</v>
      </c>
      <c r="C1184" s="1">
        <v>1.1913</v>
      </c>
      <c r="D1184" s="1">
        <v>1.6624427668999999</v>
      </c>
      <c r="E1184" s="1">
        <v>1.5750541220000001</v>
      </c>
      <c r="F1184" s="1">
        <v>1.3954862477000001</v>
      </c>
      <c r="G1184" s="1">
        <v>1.3221305482000001</v>
      </c>
      <c r="H1184" s="1">
        <v>1.6624427668999999</v>
      </c>
      <c r="I1184" s="1">
        <v>1.5750541220000001</v>
      </c>
      <c r="J1184" s="1">
        <v>1.639960954</v>
      </c>
      <c r="K1184" s="1">
        <v>1.5738761741</v>
      </c>
      <c r="L1184" s="1" t="s">
        <v>889</v>
      </c>
      <c r="M1184" s="1">
        <v>23</v>
      </c>
      <c r="N1184" s="1" t="s">
        <v>890</v>
      </c>
      <c r="O1184" s="1">
        <v>11</v>
      </c>
      <c r="P1184" s="1" t="s">
        <v>894</v>
      </c>
      <c r="Q1184" s="1" t="s">
        <v>892</v>
      </c>
    </row>
    <row r="1185" spans="2:17" x14ac:dyDescent="0.2">
      <c r="B1185" s="1">
        <v>23013</v>
      </c>
      <c r="C1185" s="1">
        <v>1.1639999999999999</v>
      </c>
      <c r="D1185" s="1">
        <v>1.6182715185000001</v>
      </c>
      <c r="E1185" s="1">
        <v>1.5227794089</v>
      </c>
      <c r="F1185" s="1">
        <v>1.3902676276000001</v>
      </c>
      <c r="G1185" s="1">
        <v>1.3082297327000001</v>
      </c>
      <c r="H1185" s="1">
        <v>1.6182715185000001</v>
      </c>
      <c r="I1185" s="1">
        <v>1.5227794089</v>
      </c>
      <c r="J1185" s="1">
        <v>1.639960954</v>
      </c>
      <c r="K1185" s="1">
        <v>1.5738761741</v>
      </c>
      <c r="L1185" s="1" t="s">
        <v>889</v>
      </c>
      <c r="M1185" s="1">
        <v>23</v>
      </c>
      <c r="N1185" s="1" t="s">
        <v>890</v>
      </c>
      <c r="O1185" s="1">
        <v>13</v>
      </c>
      <c r="P1185" s="1" t="s">
        <v>571</v>
      </c>
      <c r="Q1185" s="1" t="s">
        <v>892</v>
      </c>
    </row>
    <row r="1186" spans="2:17" x14ac:dyDescent="0.2">
      <c r="B1186" s="1">
        <v>23015</v>
      </c>
      <c r="C1186" s="1">
        <v>1.1903999999999999</v>
      </c>
      <c r="D1186" s="1">
        <v>1.6063795461000001</v>
      </c>
      <c r="E1186" s="1">
        <v>1.4748184159</v>
      </c>
      <c r="F1186" s="1">
        <v>1.3494451832000001</v>
      </c>
      <c r="G1186" s="1">
        <v>1.2389267606000001</v>
      </c>
      <c r="H1186" s="1">
        <v>1.6063795461000001</v>
      </c>
      <c r="I1186" s="1">
        <v>1.4748184159</v>
      </c>
      <c r="J1186" s="1">
        <v>1.639960954</v>
      </c>
      <c r="K1186" s="1">
        <v>1.5738761741</v>
      </c>
      <c r="L1186" s="1" t="s">
        <v>889</v>
      </c>
      <c r="M1186" s="1">
        <v>23</v>
      </c>
      <c r="N1186" s="1" t="s">
        <v>890</v>
      </c>
      <c r="O1186" s="1">
        <v>15</v>
      </c>
      <c r="P1186" s="1" t="s">
        <v>171</v>
      </c>
      <c r="Q1186" s="1" t="s">
        <v>892</v>
      </c>
    </row>
    <row r="1187" spans="2:17" x14ac:dyDescent="0.2">
      <c r="B1187" s="1">
        <v>23017</v>
      </c>
      <c r="C1187" s="1">
        <v>1.1973</v>
      </c>
      <c r="D1187" s="1">
        <v>1.6883488523000001</v>
      </c>
      <c r="E1187" s="1">
        <v>1.6252077987</v>
      </c>
      <c r="F1187" s="1">
        <v>1.4101301697999999</v>
      </c>
      <c r="G1187" s="1">
        <v>1.3573939687000001</v>
      </c>
      <c r="H1187" s="1">
        <v>1.6883488523000001</v>
      </c>
      <c r="I1187" s="1">
        <v>1.6252077987</v>
      </c>
      <c r="J1187" s="1">
        <v>1.639960954</v>
      </c>
      <c r="K1187" s="1">
        <v>1.5738761741</v>
      </c>
      <c r="L1187" s="1" t="s">
        <v>889</v>
      </c>
      <c r="M1187" s="1">
        <v>23</v>
      </c>
      <c r="N1187" s="1" t="s">
        <v>890</v>
      </c>
      <c r="O1187" s="1">
        <v>17</v>
      </c>
      <c r="P1187" s="1" t="s">
        <v>895</v>
      </c>
      <c r="Q1187" s="1" t="s">
        <v>892</v>
      </c>
    </row>
    <row r="1188" spans="2:17" x14ac:dyDescent="0.2">
      <c r="B1188" s="1">
        <v>23019</v>
      </c>
      <c r="C1188" s="1">
        <v>1.1888000000000001</v>
      </c>
      <c r="D1188" s="1">
        <v>1.6266671189999999</v>
      </c>
      <c r="E1188" s="1">
        <v>1.5468631862</v>
      </c>
      <c r="F1188" s="1">
        <v>1.3683269843000001</v>
      </c>
      <c r="G1188" s="1">
        <v>1.301197162</v>
      </c>
      <c r="H1188" s="1">
        <v>1.6266671189999999</v>
      </c>
      <c r="I1188" s="1">
        <v>1.5468631862</v>
      </c>
      <c r="J1188" s="1">
        <v>1.639960954</v>
      </c>
      <c r="K1188" s="1">
        <v>1.5738761741</v>
      </c>
      <c r="L1188" s="1" t="s">
        <v>889</v>
      </c>
      <c r="M1188" s="1">
        <v>23</v>
      </c>
      <c r="N1188" s="1" t="s">
        <v>890</v>
      </c>
      <c r="O1188" s="1">
        <v>19</v>
      </c>
      <c r="P1188" s="1" t="s">
        <v>896</v>
      </c>
      <c r="Q1188" s="1" t="s">
        <v>892</v>
      </c>
    </row>
    <row r="1189" spans="2:17" x14ac:dyDescent="0.2">
      <c r="B1189" s="1">
        <v>23021</v>
      </c>
      <c r="C1189" s="1">
        <v>1.1972</v>
      </c>
      <c r="D1189" s="1">
        <v>1.6642762469000001</v>
      </c>
      <c r="E1189" s="1">
        <v>1.6080930264</v>
      </c>
      <c r="F1189" s="1">
        <v>1.3901405336999999</v>
      </c>
      <c r="G1189" s="1">
        <v>1.3432116826</v>
      </c>
      <c r="H1189" s="1">
        <v>1.6642762469000001</v>
      </c>
      <c r="I1189" s="1">
        <v>1.6080930264</v>
      </c>
      <c r="J1189" s="1">
        <v>1.639960954</v>
      </c>
      <c r="K1189" s="1">
        <v>1.5738761741</v>
      </c>
      <c r="L1189" s="1" t="s">
        <v>889</v>
      </c>
      <c r="M1189" s="1">
        <v>23</v>
      </c>
      <c r="N1189" s="1" t="s">
        <v>890</v>
      </c>
      <c r="O1189" s="1">
        <v>21</v>
      </c>
      <c r="P1189" s="1" t="s">
        <v>897</v>
      </c>
      <c r="Q1189" s="1" t="s">
        <v>892</v>
      </c>
    </row>
    <row r="1190" spans="2:17" x14ac:dyDescent="0.2">
      <c r="B1190" s="1">
        <v>23023</v>
      </c>
      <c r="C1190" s="1">
        <v>1.1954</v>
      </c>
      <c r="D1190" s="1">
        <v>1.6663405554999999</v>
      </c>
      <c r="E1190" s="1">
        <v>1.5672170784999999</v>
      </c>
      <c r="F1190" s="1">
        <v>1.3939606454</v>
      </c>
      <c r="G1190" s="1">
        <v>1.311039885</v>
      </c>
      <c r="H1190" s="1">
        <v>1.6663405554999999</v>
      </c>
      <c r="I1190" s="1">
        <v>1.5672170784999999</v>
      </c>
      <c r="J1190" s="1">
        <v>1.639960954</v>
      </c>
      <c r="K1190" s="1">
        <v>1.5738761741</v>
      </c>
      <c r="L1190" s="1" t="s">
        <v>889</v>
      </c>
      <c r="M1190" s="1">
        <v>23</v>
      </c>
      <c r="N1190" s="1" t="s">
        <v>890</v>
      </c>
      <c r="O1190" s="1">
        <v>23</v>
      </c>
      <c r="P1190" s="1" t="s">
        <v>898</v>
      </c>
      <c r="Q1190" s="1" t="s">
        <v>892</v>
      </c>
    </row>
    <row r="1191" spans="2:17" x14ac:dyDescent="0.2">
      <c r="B1191" s="1">
        <v>23025</v>
      </c>
      <c r="C1191" s="1">
        <v>1.1898</v>
      </c>
      <c r="D1191" s="1">
        <v>1.6530105327</v>
      </c>
      <c r="E1191" s="1">
        <v>1.6078412438</v>
      </c>
      <c r="F1191" s="1">
        <v>1.3893179801</v>
      </c>
      <c r="G1191" s="1">
        <v>1.3513542140000001</v>
      </c>
      <c r="H1191" s="1">
        <v>1.6530105327</v>
      </c>
      <c r="I1191" s="1">
        <v>1.6078412438</v>
      </c>
      <c r="J1191" s="1">
        <v>1.639960954</v>
      </c>
      <c r="K1191" s="1">
        <v>1.5738761741</v>
      </c>
      <c r="L1191" s="1" t="s">
        <v>889</v>
      </c>
      <c r="M1191" s="1">
        <v>23</v>
      </c>
      <c r="N1191" s="1" t="s">
        <v>890</v>
      </c>
      <c r="O1191" s="1">
        <v>25</v>
      </c>
      <c r="P1191" s="1" t="s">
        <v>899</v>
      </c>
      <c r="Q1191" s="1" t="s">
        <v>892</v>
      </c>
    </row>
    <row r="1192" spans="2:17" x14ac:dyDescent="0.2">
      <c r="B1192" s="1">
        <v>23027</v>
      </c>
      <c r="C1192" s="1">
        <v>1.1573</v>
      </c>
      <c r="D1192" s="1">
        <v>1.6218308221</v>
      </c>
      <c r="E1192" s="1">
        <v>1.5664427030000001</v>
      </c>
      <c r="F1192" s="1">
        <v>1.4013918795</v>
      </c>
      <c r="G1192" s="1">
        <v>1.3535321031000001</v>
      </c>
      <c r="H1192" s="1">
        <v>1.6218308221</v>
      </c>
      <c r="I1192" s="1">
        <v>1.5664427030000001</v>
      </c>
      <c r="J1192" s="1">
        <v>1.639960954</v>
      </c>
      <c r="K1192" s="1">
        <v>1.5738761741</v>
      </c>
      <c r="L1192" s="1" t="s">
        <v>889</v>
      </c>
      <c r="M1192" s="1">
        <v>23</v>
      </c>
      <c r="N1192" s="1" t="s">
        <v>890</v>
      </c>
      <c r="O1192" s="1">
        <v>27</v>
      </c>
      <c r="P1192" s="1" t="s">
        <v>900</v>
      </c>
      <c r="Q1192" s="1" t="s">
        <v>892</v>
      </c>
    </row>
    <row r="1193" spans="2:17" x14ac:dyDescent="0.2">
      <c r="B1193" s="1">
        <v>23029</v>
      </c>
      <c r="C1193" s="1">
        <v>1.1979</v>
      </c>
      <c r="D1193" s="1">
        <v>1.6053753469000001</v>
      </c>
      <c r="E1193" s="1">
        <v>1.5098099840999999</v>
      </c>
      <c r="F1193" s="1">
        <v>1.3401580657000001</v>
      </c>
      <c r="G1193" s="1">
        <v>1.2603806528999999</v>
      </c>
      <c r="H1193" s="1">
        <v>1.6053753469000001</v>
      </c>
      <c r="I1193" s="1">
        <v>1.5098099840999999</v>
      </c>
      <c r="J1193" s="1">
        <v>1.639960954</v>
      </c>
      <c r="K1193" s="1">
        <v>1.5738761741</v>
      </c>
      <c r="L1193" s="1" t="s">
        <v>889</v>
      </c>
      <c r="M1193" s="1">
        <v>23</v>
      </c>
      <c r="N1193" s="1" t="s">
        <v>890</v>
      </c>
      <c r="O1193" s="1">
        <v>29</v>
      </c>
      <c r="P1193" s="1" t="s">
        <v>84</v>
      </c>
      <c r="Q1193" s="1" t="s">
        <v>892</v>
      </c>
    </row>
    <row r="1194" spans="2:17" x14ac:dyDescent="0.2">
      <c r="B1194" s="1">
        <v>23031</v>
      </c>
      <c r="C1194" s="1">
        <v>1.1835</v>
      </c>
      <c r="D1194" s="1">
        <v>1.6525116635999999</v>
      </c>
      <c r="E1194" s="1">
        <v>1.5258586117999999</v>
      </c>
      <c r="F1194" s="1">
        <v>1.3962920689</v>
      </c>
      <c r="G1194" s="1">
        <v>1.2892763936</v>
      </c>
      <c r="H1194" s="1">
        <v>1.6525116635999999</v>
      </c>
      <c r="I1194" s="1">
        <v>1.5258586117999999</v>
      </c>
      <c r="J1194" s="1">
        <v>1.639960954</v>
      </c>
      <c r="K1194" s="1">
        <v>1.5738761741</v>
      </c>
      <c r="L1194" s="1" t="s">
        <v>889</v>
      </c>
      <c r="M1194" s="1">
        <v>23</v>
      </c>
      <c r="N1194" s="1" t="s">
        <v>890</v>
      </c>
      <c r="O1194" s="1">
        <v>31</v>
      </c>
      <c r="P1194" s="1" t="s">
        <v>901</v>
      </c>
      <c r="Q1194" s="1" t="s">
        <v>892</v>
      </c>
    </row>
    <row r="1195" spans="2:17" x14ac:dyDescent="0.2">
      <c r="B1195" s="1">
        <v>24001</v>
      </c>
      <c r="C1195" s="1">
        <v>1.2236</v>
      </c>
      <c r="D1195" s="1">
        <v>1.7856177479999999</v>
      </c>
      <c r="E1195" s="1">
        <v>1.7611067589</v>
      </c>
      <c r="F1195" s="1">
        <v>1.4593149297000001</v>
      </c>
      <c r="G1195" s="1">
        <v>1.4392830655</v>
      </c>
      <c r="H1195" s="1">
        <v>1.7856177479999999</v>
      </c>
      <c r="I1195" s="1">
        <v>1.7611067589</v>
      </c>
      <c r="J1195" s="1">
        <v>1.6569347253</v>
      </c>
      <c r="K1195" s="1">
        <v>1.6114000079999999</v>
      </c>
      <c r="L1195" s="1" t="s">
        <v>902</v>
      </c>
      <c r="M1195" s="1">
        <v>24</v>
      </c>
      <c r="N1195" s="1" t="s">
        <v>903</v>
      </c>
      <c r="O1195" s="1">
        <v>1</v>
      </c>
      <c r="P1195" s="1" t="s">
        <v>904</v>
      </c>
      <c r="Q1195" s="1" t="s">
        <v>905</v>
      </c>
    </row>
    <row r="1196" spans="2:17" x14ac:dyDescent="0.2">
      <c r="B1196" s="1">
        <v>24003</v>
      </c>
      <c r="C1196" s="1">
        <v>1.2103999999999999</v>
      </c>
      <c r="D1196" s="1">
        <v>1.6522300066</v>
      </c>
      <c r="E1196" s="1">
        <v>1.5958405649</v>
      </c>
      <c r="F1196" s="1">
        <v>1.3650280953</v>
      </c>
      <c r="G1196" s="1">
        <v>1.3184406518</v>
      </c>
      <c r="H1196" s="1">
        <v>1.6522300066</v>
      </c>
      <c r="I1196" s="1">
        <v>1.5958405649</v>
      </c>
      <c r="J1196" s="1">
        <v>1.6569347253</v>
      </c>
      <c r="K1196" s="1">
        <v>1.6114000079999999</v>
      </c>
      <c r="L1196" s="1" t="s">
        <v>902</v>
      </c>
      <c r="M1196" s="1">
        <v>24</v>
      </c>
      <c r="N1196" s="1" t="s">
        <v>903</v>
      </c>
      <c r="O1196" s="1">
        <v>3</v>
      </c>
      <c r="P1196" s="1" t="s">
        <v>906</v>
      </c>
      <c r="Q1196" s="1" t="s">
        <v>905</v>
      </c>
    </row>
    <row r="1197" spans="2:17" x14ac:dyDescent="0.2">
      <c r="B1197" s="1">
        <v>24005</v>
      </c>
      <c r="C1197" s="1">
        <v>1.1943999999999999</v>
      </c>
      <c r="D1197" s="1">
        <v>1.5874535836999999</v>
      </c>
      <c r="E1197" s="1">
        <v>1.5706490106</v>
      </c>
      <c r="F1197" s="1">
        <v>1.3290803614</v>
      </c>
      <c r="G1197" s="1">
        <v>1.315010893</v>
      </c>
      <c r="H1197" s="1">
        <v>1.5874535836999999</v>
      </c>
      <c r="I1197" s="1">
        <v>1.5706490106</v>
      </c>
      <c r="J1197" s="1">
        <v>1.6569347253</v>
      </c>
      <c r="K1197" s="1">
        <v>1.6114000079999999</v>
      </c>
      <c r="L1197" s="1" t="s">
        <v>902</v>
      </c>
      <c r="M1197" s="1">
        <v>24</v>
      </c>
      <c r="N1197" s="1" t="s">
        <v>903</v>
      </c>
      <c r="O1197" s="1">
        <v>5</v>
      </c>
      <c r="P1197" s="1" t="s">
        <v>907</v>
      </c>
      <c r="Q1197" s="1" t="s">
        <v>905</v>
      </c>
    </row>
    <row r="1198" spans="2:17" x14ac:dyDescent="0.2">
      <c r="B1198" s="1">
        <v>24009</v>
      </c>
      <c r="C1198" s="1">
        <v>1.1558999999999999</v>
      </c>
      <c r="D1198" s="1">
        <v>1.6604506334</v>
      </c>
      <c r="E1198" s="1">
        <v>1.6471552679000001</v>
      </c>
      <c r="F1198" s="1">
        <v>1.4365002451</v>
      </c>
      <c r="G1198" s="1">
        <v>1.4249980689999999</v>
      </c>
      <c r="H1198" s="1">
        <v>1.6604506334</v>
      </c>
      <c r="I1198" s="1">
        <v>1.6471552679000001</v>
      </c>
      <c r="J1198" s="1">
        <v>1.6569347253</v>
      </c>
      <c r="K1198" s="1">
        <v>1.6114000079999999</v>
      </c>
      <c r="L1198" s="1" t="s">
        <v>902</v>
      </c>
      <c r="M1198" s="1">
        <v>24</v>
      </c>
      <c r="N1198" s="1" t="s">
        <v>903</v>
      </c>
      <c r="O1198" s="1">
        <v>9</v>
      </c>
      <c r="P1198" s="1" t="s">
        <v>908</v>
      </c>
      <c r="Q1198" s="1" t="s">
        <v>905</v>
      </c>
    </row>
    <row r="1199" spans="2:17" x14ac:dyDescent="0.2">
      <c r="B1199" s="1">
        <v>24011</v>
      </c>
      <c r="C1199" s="1">
        <v>1.2051000000000001</v>
      </c>
      <c r="D1199" s="1">
        <v>1.5701907728</v>
      </c>
      <c r="E1199" s="1">
        <v>1.5331785347</v>
      </c>
      <c r="F1199" s="1">
        <v>1.3029547529000001</v>
      </c>
      <c r="G1199" s="1">
        <v>1.2722417515</v>
      </c>
      <c r="H1199" s="1">
        <v>1.5701907728</v>
      </c>
      <c r="I1199" s="1">
        <v>1.5331785347</v>
      </c>
      <c r="J1199" s="1">
        <v>1.6569347253</v>
      </c>
      <c r="K1199" s="1">
        <v>1.6114000079999999</v>
      </c>
      <c r="L1199" s="1" t="s">
        <v>902</v>
      </c>
      <c r="M1199" s="1">
        <v>24</v>
      </c>
      <c r="N1199" s="1" t="s">
        <v>903</v>
      </c>
      <c r="O1199" s="1">
        <v>11</v>
      </c>
      <c r="P1199" s="1" t="s">
        <v>909</v>
      </c>
      <c r="Q1199" s="1" t="s">
        <v>905</v>
      </c>
    </row>
    <row r="1200" spans="2:17" x14ac:dyDescent="0.2">
      <c r="B1200" s="1">
        <v>24013</v>
      </c>
      <c r="C1200" s="1">
        <v>1.2628999999999999</v>
      </c>
      <c r="D1200" s="1">
        <v>1.5155706723</v>
      </c>
      <c r="E1200" s="1">
        <v>1.5116539703</v>
      </c>
      <c r="F1200" s="1">
        <v>1.2000717969000001</v>
      </c>
      <c r="G1200" s="1">
        <v>1.1969704413</v>
      </c>
      <c r="H1200" s="1">
        <v>1.5155706723</v>
      </c>
      <c r="I1200" s="1">
        <v>1.5116539703</v>
      </c>
      <c r="J1200" s="1">
        <v>1.6569347253</v>
      </c>
      <c r="K1200" s="1">
        <v>1.6114000079999999</v>
      </c>
      <c r="L1200" s="1" t="s">
        <v>902</v>
      </c>
      <c r="M1200" s="1">
        <v>24</v>
      </c>
      <c r="N1200" s="1" t="s">
        <v>903</v>
      </c>
      <c r="O1200" s="1">
        <v>13</v>
      </c>
      <c r="P1200" s="1" t="s">
        <v>148</v>
      </c>
      <c r="Q1200" s="1" t="s">
        <v>905</v>
      </c>
    </row>
    <row r="1201" spans="2:17" x14ac:dyDescent="0.2">
      <c r="B1201" s="1">
        <v>24015</v>
      </c>
      <c r="C1201" s="1">
        <v>1.1445000000000001</v>
      </c>
      <c r="D1201" s="1">
        <v>1.6799999692000001</v>
      </c>
      <c r="E1201" s="1">
        <v>1.6690774685</v>
      </c>
      <c r="F1201" s="1">
        <v>1.4678898814000001</v>
      </c>
      <c r="G1201" s="1">
        <v>1.4583464119</v>
      </c>
      <c r="H1201" s="1">
        <v>1.6799999692000001</v>
      </c>
      <c r="I1201" s="1">
        <v>1.6690774685</v>
      </c>
      <c r="J1201" s="1">
        <v>1.6569347253</v>
      </c>
      <c r="K1201" s="1">
        <v>1.6114000079999999</v>
      </c>
      <c r="L1201" s="1" t="s">
        <v>902</v>
      </c>
      <c r="M1201" s="1">
        <v>24</v>
      </c>
      <c r="N1201" s="1" t="s">
        <v>903</v>
      </c>
      <c r="O1201" s="1">
        <v>15</v>
      </c>
      <c r="P1201" s="1" t="s">
        <v>910</v>
      </c>
      <c r="Q1201" s="1" t="s">
        <v>905</v>
      </c>
    </row>
    <row r="1202" spans="2:17" x14ac:dyDescent="0.2">
      <c r="B1202" s="1">
        <v>24017</v>
      </c>
      <c r="C1202" s="1">
        <v>1.2473000000000001</v>
      </c>
      <c r="D1202" s="1">
        <v>1.7032926046000001</v>
      </c>
      <c r="E1202" s="1">
        <v>1.6727316791</v>
      </c>
      <c r="F1202" s="1">
        <v>1.3655837446000001</v>
      </c>
      <c r="G1202" s="1">
        <v>1.3410820805999999</v>
      </c>
      <c r="H1202" s="1">
        <v>1.7032926046000001</v>
      </c>
      <c r="I1202" s="1">
        <v>1.6727316791</v>
      </c>
      <c r="J1202" s="1">
        <v>1.6569347253</v>
      </c>
      <c r="K1202" s="1">
        <v>1.6114000079999999</v>
      </c>
      <c r="L1202" s="1" t="s">
        <v>902</v>
      </c>
      <c r="M1202" s="1">
        <v>24</v>
      </c>
      <c r="N1202" s="1" t="s">
        <v>903</v>
      </c>
      <c r="O1202" s="1">
        <v>17</v>
      </c>
      <c r="P1202" s="1" t="s">
        <v>911</v>
      </c>
      <c r="Q1202" s="1" t="s">
        <v>905</v>
      </c>
    </row>
    <row r="1203" spans="2:17" x14ac:dyDescent="0.2">
      <c r="B1203" s="1">
        <v>24019</v>
      </c>
      <c r="C1203" s="1">
        <v>1.2114</v>
      </c>
      <c r="D1203" s="1">
        <v>1.6403912308999999</v>
      </c>
      <c r="E1203" s="1">
        <v>1.5805877845</v>
      </c>
      <c r="F1203" s="1">
        <v>1.354128472</v>
      </c>
      <c r="G1203" s="1">
        <v>1.3047612551000001</v>
      </c>
      <c r="H1203" s="1">
        <v>1.6403912308999999</v>
      </c>
      <c r="I1203" s="1">
        <v>1.5805877845</v>
      </c>
      <c r="J1203" s="1">
        <v>1.6569347253</v>
      </c>
      <c r="K1203" s="1">
        <v>1.6114000079999999</v>
      </c>
      <c r="L1203" s="1" t="s">
        <v>902</v>
      </c>
      <c r="M1203" s="1">
        <v>24</v>
      </c>
      <c r="N1203" s="1" t="s">
        <v>903</v>
      </c>
      <c r="O1203" s="1">
        <v>19</v>
      </c>
      <c r="P1203" s="1" t="s">
        <v>912</v>
      </c>
      <c r="Q1203" s="1" t="s">
        <v>905</v>
      </c>
    </row>
    <row r="1204" spans="2:17" x14ac:dyDescent="0.2">
      <c r="B1204" s="1">
        <v>24021</v>
      </c>
      <c r="C1204" s="1">
        <v>1.3220000000000001</v>
      </c>
      <c r="D1204" s="1">
        <v>1.6249213462000001</v>
      </c>
      <c r="E1204" s="1">
        <v>1.6234081798</v>
      </c>
      <c r="F1204" s="1">
        <v>1.2291386885</v>
      </c>
      <c r="G1204" s="1">
        <v>1.2279940845999999</v>
      </c>
      <c r="H1204" s="1">
        <v>1.6249213462000001</v>
      </c>
      <c r="I1204" s="1">
        <v>1.6234081798</v>
      </c>
      <c r="J1204" s="1">
        <v>1.6569347253</v>
      </c>
      <c r="K1204" s="1">
        <v>1.6114000079999999</v>
      </c>
      <c r="L1204" s="1" t="s">
        <v>902</v>
      </c>
      <c r="M1204" s="1">
        <v>24</v>
      </c>
      <c r="N1204" s="1" t="s">
        <v>903</v>
      </c>
      <c r="O1204" s="1">
        <v>21</v>
      </c>
      <c r="P1204" s="1" t="s">
        <v>913</v>
      </c>
      <c r="Q1204" s="1" t="s">
        <v>905</v>
      </c>
    </row>
    <row r="1205" spans="2:17" x14ac:dyDescent="0.2">
      <c r="B1205" s="1">
        <v>24023</v>
      </c>
      <c r="C1205" s="1">
        <v>1.2464999999999999</v>
      </c>
      <c r="D1205" s="1">
        <v>1.6740324988999999</v>
      </c>
      <c r="E1205" s="1">
        <v>1.6177404528999999</v>
      </c>
      <c r="F1205" s="1">
        <v>1.3429863608999999</v>
      </c>
      <c r="G1205" s="1">
        <v>1.2978262759000001</v>
      </c>
      <c r="H1205" s="1">
        <v>1.6740324988999999</v>
      </c>
      <c r="I1205" s="1">
        <v>1.6177404528999999</v>
      </c>
      <c r="J1205" s="1">
        <v>1.6569347253</v>
      </c>
      <c r="K1205" s="1">
        <v>1.6114000079999999</v>
      </c>
      <c r="L1205" s="1" t="s">
        <v>902</v>
      </c>
      <c r="M1205" s="1">
        <v>24</v>
      </c>
      <c r="N1205" s="1" t="s">
        <v>903</v>
      </c>
      <c r="O1205" s="1">
        <v>23</v>
      </c>
      <c r="P1205" s="1" t="s">
        <v>914</v>
      </c>
      <c r="Q1205" s="1" t="s">
        <v>905</v>
      </c>
    </row>
    <row r="1206" spans="2:17" x14ac:dyDescent="0.2">
      <c r="B1206" s="1">
        <v>24025</v>
      </c>
      <c r="C1206" s="1">
        <v>1.2047000000000001</v>
      </c>
      <c r="D1206" s="1">
        <v>1.6111511827</v>
      </c>
      <c r="E1206" s="1">
        <v>1.6111511827</v>
      </c>
      <c r="F1206" s="1">
        <v>1.3373878830000001</v>
      </c>
      <c r="G1206" s="1">
        <v>1.3373878830000001</v>
      </c>
      <c r="H1206" s="1">
        <v>1.6111511827</v>
      </c>
      <c r="I1206" s="1">
        <v>1.6111511827</v>
      </c>
      <c r="J1206" s="1">
        <v>1.6569347253</v>
      </c>
      <c r="K1206" s="1">
        <v>1.6114000079999999</v>
      </c>
      <c r="L1206" s="1" t="s">
        <v>902</v>
      </c>
      <c r="M1206" s="1">
        <v>24</v>
      </c>
      <c r="N1206" s="1" t="s">
        <v>903</v>
      </c>
      <c r="O1206" s="1">
        <v>25</v>
      </c>
      <c r="P1206" s="1" t="s">
        <v>915</v>
      </c>
      <c r="Q1206" s="1" t="s">
        <v>905</v>
      </c>
    </row>
    <row r="1207" spans="2:17" x14ac:dyDescent="0.2">
      <c r="B1207" s="1">
        <v>24027</v>
      </c>
      <c r="C1207" s="1">
        <v>1.1838</v>
      </c>
      <c r="D1207" s="1">
        <v>1.5901310943</v>
      </c>
      <c r="E1207" s="1">
        <v>1.5794850573000001</v>
      </c>
      <c r="F1207" s="1">
        <v>1.3432430260999999</v>
      </c>
      <c r="G1207" s="1">
        <v>1.3342499216999999</v>
      </c>
      <c r="H1207" s="1">
        <v>1.5901310943</v>
      </c>
      <c r="I1207" s="1">
        <v>1.5794850573000001</v>
      </c>
      <c r="J1207" s="1">
        <v>1.6569347253</v>
      </c>
      <c r="K1207" s="1">
        <v>1.6114000079999999</v>
      </c>
      <c r="L1207" s="1" t="s">
        <v>902</v>
      </c>
      <c r="M1207" s="1">
        <v>24</v>
      </c>
      <c r="N1207" s="1" t="s">
        <v>903</v>
      </c>
      <c r="O1207" s="1">
        <v>27</v>
      </c>
      <c r="P1207" s="1" t="s">
        <v>166</v>
      </c>
      <c r="Q1207" s="1" t="s">
        <v>905</v>
      </c>
    </row>
    <row r="1208" spans="2:17" x14ac:dyDescent="0.2">
      <c r="B1208" s="1">
        <v>24029</v>
      </c>
      <c r="C1208" s="1">
        <v>1.2738</v>
      </c>
      <c r="D1208" s="1">
        <v>1.5924030186</v>
      </c>
      <c r="E1208" s="1">
        <v>1.5737159332999999</v>
      </c>
      <c r="F1208" s="1">
        <v>1.2501201276</v>
      </c>
      <c r="G1208" s="1">
        <v>1.2354497828</v>
      </c>
      <c r="H1208" s="1">
        <v>1.5924030186</v>
      </c>
      <c r="I1208" s="1">
        <v>1.5737159332999999</v>
      </c>
      <c r="J1208" s="1">
        <v>1.6569347253</v>
      </c>
      <c r="K1208" s="1">
        <v>1.6114000079999999</v>
      </c>
      <c r="L1208" s="1" t="s">
        <v>902</v>
      </c>
      <c r="M1208" s="1">
        <v>24</v>
      </c>
      <c r="N1208" s="1" t="s">
        <v>903</v>
      </c>
      <c r="O1208" s="1">
        <v>29</v>
      </c>
      <c r="P1208" s="1" t="s">
        <v>329</v>
      </c>
      <c r="Q1208" s="1" t="s">
        <v>905</v>
      </c>
    </row>
    <row r="1209" spans="2:17" x14ac:dyDescent="0.2">
      <c r="B1209" s="1">
        <v>24031</v>
      </c>
      <c r="C1209" s="1">
        <v>1.1566000000000001</v>
      </c>
      <c r="D1209" s="1">
        <v>1.6130085375000001</v>
      </c>
      <c r="E1209" s="1">
        <v>1.6130085375000001</v>
      </c>
      <c r="F1209" s="1">
        <v>1.3946122579</v>
      </c>
      <c r="G1209" s="1">
        <v>1.3946122579</v>
      </c>
      <c r="H1209" s="1">
        <v>1.6130085375000001</v>
      </c>
      <c r="I1209" s="1">
        <v>1.6130085375000001</v>
      </c>
      <c r="J1209" s="1">
        <v>1.6569347253</v>
      </c>
      <c r="K1209" s="1">
        <v>1.6114000079999999</v>
      </c>
      <c r="L1209" s="1" t="s">
        <v>902</v>
      </c>
      <c r="M1209" s="1">
        <v>24</v>
      </c>
      <c r="N1209" s="1" t="s">
        <v>903</v>
      </c>
      <c r="O1209" s="1">
        <v>31</v>
      </c>
      <c r="P1209" s="1" t="s">
        <v>70</v>
      </c>
      <c r="Q1209" s="1" t="s">
        <v>905</v>
      </c>
    </row>
    <row r="1210" spans="2:17" x14ac:dyDescent="0.2">
      <c r="B1210" s="1">
        <v>24033</v>
      </c>
      <c r="C1210" s="1">
        <v>1.2575000000000001</v>
      </c>
      <c r="D1210" s="1">
        <v>1.6294627654</v>
      </c>
      <c r="E1210" s="1">
        <v>1.6193586358000001</v>
      </c>
      <c r="F1210" s="1">
        <v>1.2957954397</v>
      </c>
      <c r="G1210" s="1">
        <v>1.2877603466</v>
      </c>
      <c r="H1210" s="1">
        <v>1.6294627654</v>
      </c>
      <c r="I1210" s="1">
        <v>1.6193586358000001</v>
      </c>
      <c r="J1210" s="1">
        <v>1.6569347253</v>
      </c>
      <c r="K1210" s="1">
        <v>1.6114000079999999</v>
      </c>
      <c r="L1210" s="1" t="s">
        <v>902</v>
      </c>
      <c r="M1210" s="1">
        <v>24</v>
      </c>
      <c r="N1210" s="1" t="s">
        <v>903</v>
      </c>
      <c r="O1210" s="1">
        <v>33</v>
      </c>
      <c r="P1210" s="1" t="s">
        <v>916</v>
      </c>
      <c r="Q1210" s="1" t="s">
        <v>905</v>
      </c>
    </row>
    <row r="1211" spans="2:17" x14ac:dyDescent="0.2">
      <c r="B1211" s="1">
        <v>24035</v>
      </c>
      <c r="C1211" s="1">
        <v>1.2818000000000001</v>
      </c>
      <c r="D1211" s="1">
        <v>1.6140421099</v>
      </c>
      <c r="E1211" s="1">
        <v>1.6135054785</v>
      </c>
      <c r="F1211" s="1">
        <v>1.2591996488999999</v>
      </c>
      <c r="G1211" s="1">
        <v>1.2587809942999999</v>
      </c>
      <c r="H1211" s="1">
        <v>1.6140421099</v>
      </c>
      <c r="I1211" s="1">
        <v>1.6135054785</v>
      </c>
      <c r="J1211" s="1">
        <v>1.6569347253</v>
      </c>
      <c r="K1211" s="1">
        <v>1.6114000079999999</v>
      </c>
      <c r="L1211" s="1" t="s">
        <v>902</v>
      </c>
      <c r="M1211" s="1">
        <v>24</v>
      </c>
      <c r="N1211" s="1" t="s">
        <v>903</v>
      </c>
      <c r="O1211" s="1">
        <v>35</v>
      </c>
      <c r="P1211" s="1" t="s">
        <v>917</v>
      </c>
      <c r="Q1211" s="1" t="s">
        <v>905</v>
      </c>
    </row>
    <row r="1212" spans="2:17" x14ac:dyDescent="0.2">
      <c r="B1212" s="1">
        <v>24037</v>
      </c>
      <c r="C1212" s="1">
        <v>1.2208000000000001</v>
      </c>
      <c r="D1212" s="1">
        <v>1.7033607973</v>
      </c>
      <c r="E1212" s="1">
        <v>1.6460724680000001</v>
      </c>
      <c r="F1212" s="1">
        <v>1.3952824355</v>
      </c>
      <c r="G1212" s="1">
        <v>1.3483555602999999</v>
      </c>
      <c r="H1212" s="1">
        <v>1.7033607973</v>
      </c>
      <c r="I1212" s="1">
        <v>1.6460724680000001</v>
      </c>
      <c r="J1212" s="1">
        <v>1.6569347253</v>
      </c>
      <c r="K1212" s="1">
        <v>1.6114000079999999</v>
      </c>
      <c r="L1212" s="1" t="s">
        <v>902</v>
      </c>
      <c r="M1212" s="1">
        <v>24</v>
      </c>
      <c r="N1212" s="1" t="s">
        <v>903</v>
      </c>
      <c r="O1212" s="1">
        <v>37</v>
      </c>
      <c r="P1212" s="1" t="s">
        <v>918</v>
      </c>
      <c r="Q1212" s="1" t="s">
        <v>905</v>
      </c>
    </row>
    <row r="1213" spans="2:17" x14ac:dyDescent="0.2">
      <c r="B1213" s="1">
        <v>24039</v>
      </c>
      <c r="C1213" s="1">
        <v>1.1805000000000001</v>
      </c>
      <c r="D1213" s="1">
        <v>1.6049756856999999</v>
      </c>
      <c r="E1213" s="1">
        <v>1.5210730816</v>
      </c>
      <c r="F1213" s="1">
        <v>1.3595727959999999</v>
      </c>
      <c r="G1213" s="1">
        <v>1.2884990103</v>
      </c>
      <c r="H1213" s="1">
        <v>1.6049756856999999</v>
      </c>
      <c r="I1213" s="1">
        <v>1.5210730816</v>
      </c>
      <c r="J1213" s="1">
        <v>1.6569347253</v>
      </c>
      <c r="K1213" s="1">
        <v>1.6114000079999999</v>
      </c>
      <c r="L1213" s="1" t="s">
        <v>902</v>
      </c>
      <c r="M1213" s="1">
        <v>24</v>
      </c>
      <c r="N1213" s="1" t="s">
        <v>903</v>
      </c>
      <c r="O1213" s="1">
        <v>39</v>
      </c>
      <c r="P1213" s="1" t="s">
        <v>899</v>
      </c>
      <c r="Q1213" s="1" t="s">
        <v>905</v>
      </c>
    </row>
    <row r="1214" spans="2:17" x14ac:dyDescent="0.2">
      <c r="B1214" s="1">
        <v>24041</v>
      </c>
      <c r="C1214" s="1">
        <v>1.1933</v>
      </c>
      <c r="D1214" s="1">
        <v>1.5963478607999999</v>
      </c>
      <c r="E1214" s="1">
        <v>1.5248098371000001</v>
      </c>
      <c r="F1214" s="1">
        <v>1.3377590386</v>
      </c>
      <c r="G1214" s="1">
        <v>1.2778092995000001</v>
      </c>
      <c r="H1214" s="1">
        <v>1.5963478607999999</v>
      </c>
      <c r="I1214" s="1">
        <v>1.5248098371000001</v>
      </c>
      <c r="J1214" s="1">
        <v>1.6569347253</v>
      </c>
      <c r="K1214" s="1">
        <v>1.6114000079999999</v>
      </c>
      <c r="L1214" s="1" t="s">
        <v>902</v>
      </c>
      <c r="M1214" s="1">
        <v>24</v>
      </c>
      <c r="N1214" s="1" t="s">
        <v>903</v>
      </c>
      <c r="O1214" s="1">
        <v>41</v>
      </c>
      <c r="P1214" s="1" t="s">
        <v>476</v>
      </c>
      <c r="Q1214" s="1" t="s">
        <v>905</v>
      </c>
    </row>
    <row r="1215" spans="2:17" x14ac:dyDescent="0.2">
      <c r="B1215" s="1">
        <v>24043</v>
      </c>
      <c r="C1215" s="1">
        <v>1.3965000000000001</v>
      </c>
      <c r="D1215" s="1">
        <v>1.7784124270999999</v>
      </c>
      <c r="E1215" s="1">
        <v>1.7195719596000001</v>
      </c>
      <c r="F1215" s="1">
        <v>1.2734782865000001</v>
      </c>
      <c r="G1215" s="1">
        <v>1.2313440455</v>
      </c>
      <c r="H1215" s="1">
        <v>1.7784124270999999</v>
      </c>
      <c r="I1215" s="1">
        <v>1.7195719596000001</v>
      </c>
      <c r="J1215" s="1">
        <v>1.6569347253</v>
      </c>
      <c r="K1215" s="1">
        <v>1.6114000079999999</v>
      </c>
      <c r="L1215" s="1" t="s">
        <v>902</v>
      </c>
      <c r="M1215" s="1">
        <v>24</v>
      </c>
      <c r="N1215" s="1" t="s">
        <v>903</v>
      </c>
      <c r="O1215" s="1">
        <v>43</v>
      </c>
      <c r="P1215" s="1" t="s">
        <v>84</v>
      </c>
      <c r="Q1215" s="1" t="s">
        <v>905</v>
      </c>
    </row>
    <row r="1216" spans="2:17" x14ac:dyDescent="0.2">
      <c r="B1216" s="1">
        <v>24045</v>
      </c>
      <c r="C1216" s="1">
        <v>1.2093</v>
      </c>
      <c r="D1216" s="1">
        <v>1.6212497856999999</v>
      </c>
      <c r="E1216" s="1">
        <v>1.5571287696</v>
      </c>
      <c r="F1216" s="1">
        <v>1.3406514394</v>
      </c>
      <c r="G1216" s="1">
        <v>1.2876281894999999</v>
      </c>
      <c r="H1216" s="1">
        <v>1.6212497856999999</v>
      </c>
      <c r="I1216" s="1">
        <v>1.5571287696</v>
      </c>
      <c r="J1216" s="1">
        <v>1.6569347253</v>
      </c>
      <c r="K1216" s="1">
        <v>1.6114000079999999</v>
      </c>
      <c r="L1216" s="1" t="s">
        <v>902</v>
      </c>
      <c r="M1216" s="1">
        <v>24</v>
      </c>
      <c r="N1216" s="1" t="s">
        <v>903</v>
      </c>
      <c r="O1216" s="1">
        <v>45</v>
      </c>
      <c r="P1216" s="1" t="s">
        <v>919</v>
      </c>
      <c r="Q1216" s="1" t="s">
        <v>905</v>
      </c>
    </row>
    <row r="1217" spans="1:17" x14ac:dyDescent="0.2">
      <c r="B1217" s="1">
        <v>24047</v>
      </c>
      <c r="C1217" s="1">
        <v>1.1931</v>
      </c>
      <c r="D1217" s="1">
        <v>1.5785861430999999</v>
      </c>
      <c r="E1217" s="1">
        <v>1.5463294561000001</v>
      </c>
      <c r="F1217" s="1">
        <v>1.3230962560999999</v>
      </c>
      <c r="G1217" s="1">
        <v>1.2960602264000001</v>
      </c>
      <c r="H1217" s="1">
        <v>1.5785861430999999</v>
      </c>
      <c r="I1217" s="1">
        <v>1.5463294561000001</v>
      </c>
      <c r="J1217" s="1">
        <v>1.6569347253</v>
      </c>
      <c r="K1217" s="1">
        <v>1.6114000079999999</v>
      </c>
      <c r="L1217" s="1" t="s">
        <v>902</v>
      </c>
      <c r="M1217" s="1">
        <v>24</v>
      </c>
      <c r="N1217" s="1" t="s">
        <v>903</v>
      </c>
      <c r="O1217" s="1">
        <v>47</v>
      </c>
      <c r="P1217" s="1" t="s">
        <v>920</v>
      </c>
      <c r="Q1217" s="1" t="s">
        <v>905</v>
      </c>
    </row>
    <row r="1218" spans="1:17" x14ac:dyDescent="0.2">
      <c r="B1218" s="1">
        <v>24510</v>
      </c>
      <c r="C1218" s="1">
        <v>1.2906</v>
      </c>
      <c r="D1218" s="1">
        <v>1.7621670798</v>
      </c>
      <c r="E1218" s="1">
        <v>1.7621670798</v>
      </c>
      <c r="F1218" s="1">
        <v>1.3653859289000001</v>
      </c>
      <c r="G1218" s="1">
        <v>1.3653859289000001</v>
      </c>
      <c r="H1218" s="1">
        <v>1.7621670798</v>
      </c>
      <c r="I1218" s="1">
        <v>1.7621670798</v>
      </c>
      <c r="J1218" s="1">
        <v>1.6569347253</v>
      </c>
      <c r="K1218" s="1">
        <v>1.6114000079999999</v>
      </c>
      <c r="L1218" s="1" t="s">
        <v>902</v>
      </c>
      <c r="M1218" s="1">
        <v>24</v>
      </c>
      <c r="N1218" s="1" t="s">
        <v>903</v>
      </c>
      <c r="O1218" s="1">
        <v>510</v>
      </c>
      <c r="P1218" s="1" t="s">
        <v>921</v>
      </c>
      <c r="Q1218" s="1" t="s">
        <v>905</v>
      </c>
    </row>
    <row r="1219" spans="1:17" x14ac:dyDescent="0.2">
      <c r="B1219" s="1">
        <v>25001</v>
      </c>
      <c r="C1219" s="1">
        <v>1.2934000000000001</v>
      </c>
      <c r="D1219" s="1">
        <v>1.8761227238</v>
      </c>
      <c r="E1219" s="1">
        <v>1.6977351438999999</v>
      </c>
      <c r="F1219" s="1">
        <v>1.4505355836</v>
      </c>
      <c r="G1219" s="1">
        <v>1.3126141518000001</v>
      </c>
      <c r="H1219" s="1">
        <v>1.8761227238</v>
      </c>
      <c r="I1219" s="1">
        <v>1.6977351438999999</v>
      </c>
      <c r="J1219" s="1">
        <v>1.7134734390999999</v>
      </c>
      <c r="K1219" s="1">
        <v>1.5975432752000001</v>
      </c>
      <c r="L1219" s="1" t="s">
        <v>922</v>
      </c>
      <c r="M1219" s="1">
        <v>25</v>
      </c>
      <c r="N1219" s="1" t="s">
        <v>923</v>
      </c>
      <c r="O1219" s="1">
        <v>1</v>
      </c>
      <c r="P1219" s="1" t="s">
        <v>924</v>
      </c>
      <c r="Q1219" s="1" t="s">
        <v>925</v>
      </c>
    </row>
    <row r="1220" spans="1:17" x14ac:dyDescent="0.2">
      <c r="B1220" s="1">
        <v>25003</v>
      </c>
      <c r="C1220" s="1">
        <v>1.2749999999999999</v>
      </c>
      <c r="D1220" s="1">
        <v>1.7175468001</v>
      </c>
      <c r="E1220" s="1">
        <v>1.6754083740000001</v>
      </c>
      <c r="F1220" s="1">
        <v>1.3470955295</v>
      </c>
      <c r="G1220" s="1">
        <v>1.3140457835999999</v>
      </c>
      <c r="H1220" s="1">
        <v>1.7175468001</v>
      </c>
      <c r="I1220" s="1">
        <v>1.6754083740000001</v>
      </c>
      <c r="J1220" s="1">
        <v>1.7134734390999999</v>
      </c>
      <c r="K1220" s="1">
        <v>1.5975432752000001</v>
      </c>
      <c r="L1220" s="1" t="s">
        <v>922</v>
      </c>
      <c r="M1220" s="1">
        <v>25</v>
      </c>
      <c r="N1220" s="1" t="s">
        <v>923</v>
      </c>
      <c r="O1220" s="1">
        <v>3</v>
      </c>
      <c r="P1220" s="1" t="s">
        <v>926</v>
      </c>
      <c r="Q1220" s="1" t="s">
        <v>925</v>
      </c>
    </row>
    <row r="1221" spans="1:17" x14ac:dyDescent="0.2">
      <c r="B1221" s="1">
        <v>25005</v>
      </c>
      <c r="C1221" s="1">
        <v>1.0182</v>
      </c>
      <c r="D1221" s="1">
        <v>1.659071674</v>
      </c>
      <c r="E1221" s="1">
        <v>1.5425071476000001</v>
      </c>
      <c r="F1221" s="1">
        <v>1.6294162973999999</v>
      </c>
      <c r="G1221" s="1">
        <v>1.5149353246999999</v>
      </c>
      <c r="H1221" s="1">
        <v>1.659071674</v>
      </c>
      <c r="I1221" s="1">
        <v>1.5425071476000001</v>
      </c>
      <c r="J1221" s="1">
        <v>1.7134734390999999</v>
      </c>
      <c r="K1221" s="1">
        <v>1.5975432752000001</v>
      </c>
      <c r="L1221" s="1" t="s">
        <v>922</v>
      </c>
      <c r="M1221" s="1">
        <v>25</v>
      </c>
      <c r="N1221" s="1" t="s">
        <v>923</v>
      </c>
      <c r="O1221" s="1">
        <v>5</v>
      </c>
      <c r="P1221" s="1" t="s">
        <v>927</v>
      </c>
      <c r="Q1221" s="1" t="s">
        <v>925</v>
      </c>
    </row>
    <row r="1222" spans="1:17" x14ac:dyDescent="0.2">
      <c r="B1222" s="1">
        <v>25007</v>
      </c>
      <c r="C1222" s="1">
        <v>1.1798</v>
      </c>
      <c r="D1222" s="1">
        <v>1.8483720928</v>
      </c>
      <c r="E1222" s="1">
        <v>1.7577049999000001</v>
      </c>
      <c r="F1222" s="1">
        <v>1.5666825672</v>
      </c>
      <c r="G1222" s="1">
        <v>1.4898330225</v>
      </c>
      <c r="H1222" s="1">
        <v>1.8483720928</v>
      </c>
      <c r="I1222" s="1">
        <v>1.7577049999000001</v>
      </c>
      <c r="J1222" s="1">
        <v>1.7134734390999999</v>
      </c>
      <c r="K1222" s="1">
        <v>1.5975432752000001</v>
      </c>
      <c r="L1222" s="1" t="s">
        <v>922</v>
      </c>
      <c r="M1222" s="1">
        <v>25</v>
      </c>
      <c r="N1222" s="1" t="s">
        <v>923</v>
      </c>
      <c r="O1222" s="1">
        <v>7</v>
      </c>
      <c r="P1222" s="1" t="s">
        <v>928</v>
      </c>
      <c r="Q1222" s="1" t="s">
        <v>925</v>
      </c>
    </row>
    <row r="1223" spans="1:17" x14ac:dyDescent="0.2">
      <c r="B1223" s="1">
        <v>25009</v>
      </c>
      <c r="C1223" s="1">
        <v>1.0173000000000001</v>
      </c>
      <c r="D1223" s="1">
        <v>1.7097069211</v>
      </c>
      <c r="E1223" s="1">
        <v>1.5529061454999999</v>
      </c>
      <c r="F1223" s="1">
        <v>1.6806319877</v>
      </c>
      <c r="G1223" s="1">
        <v>1.5264977346999999</v>
      </c>
      <c r="H1223" s="1">
        <v>1.7097069211</v>
      </c>
      <c r="I1223" s="1">
        <v>1.5529061454999999</v>
      </c>
      <c r="J1223" s="1">
        <v>1.7134734390999999</v>
      </c>
      <c r="K1223" s="1">
        <v>1.5975432752000001</v>
      </c>
      <c r="L1223" s="1" t="s">
        <v>922</v>
      </c>
      <c r="M1223" s="1">
        <v>25</v>
      </c>
      <c r="N1223" s="1" t="s">
        <v>923</v>
      </c>
      <c r="O1223" s="1">
        <v>9</v>
      </c>
      <c r="P1223" s="1" t="s">
        <v>929</v>
      </c>
      <c r="Q1223" s="1" t="s">
        <v>925</v>
      </c>
    </row>
    <row r="1224" spans="1:17" x14ac:dyDescent="0.2">
      <c r="B1224" s="1">
        <v>25011</v>
      </c>
      <c r="C1224" s="1">
        <v>1.2723</v>
      </c>
      <c r="D1224" s="1">
        <v>1.7323540711000001</v>
      </c>
      <c r="E1224" s="1">
        <v>1.6207097673999999</v>
      </c>
      <c r="F1224" s="1">
        <v>1.3615924476000001</v>
      </c>
      <c r="G1224" s="1">
        <v>1.2738424642999999</v>
      </c>
      <c r="H1224" s="1">
        <v>1.7323540711000001</v>
      </c>
      <c r="I1224" s="1">
        <v>1.6207097673999999</v>
      </c>
      <c r="J1224" s="1">
        <v>1.7134734390999999</v>
      </c>
      <c r="K1224" s="1">
        <v>1.5975432752000001</v>
      </c>
      <c r="L1224" s="1" t="s">
        <v>922</v>
      </c>
      <c r="M1224" s="1">
        <v>25</v>
      </c>
      <c r="N1224" s="1" t="s">
        <v>923</v>
      </c>
      <c r="O1224" s="1">
        <v>11</v>
      </c>
      <c r="P1224" s="1" t="s">
        <v>49</v>
      </c>
      <c r="Q1224" s="1" t="s">
        <v>925</v>
      </c>
    </row>
    <row r="1225" spans="1:17" x14ac:dyDescent="0.2">
      <c r="B1225" s="1">
        <v>25013</v>
      </c>
      <c r="C1225" s="1">
        <v>1.2338</v>
      </c>
      <c r="D1225" s="1">
        <v>1.7125514949</v>
      </c>
      <c r="E1225" s="1">
        <v>1.6521062715999999</v>
      </c>
      <c r="F1225" s="1">
        <v>1.3880300655</v>
      </c>
      <c r="G1225" s="1">
        <v>1.3390389622000001</v>
      </c>
      <c r="H1225" s="1">
        <v>1.7125514949</v>
      </c>
      <c r="I1225" s="1">
        <v>1.6521062715999999</v>
      </c>
      <c r="J1225" s="1">
        <v>1.7134734390999999</v>
      </c>
      <c r="K1225" s="1">
        <v>1.5975432752000001</v>
      </c>
      <c r="L1225" s="1" t="s">
        <v>922</v>
      </c>
      <c r="M1225" s="1">
        <v>25</v>
      </c>
      <c r="N1225" s="1" t="s">
        <v>923</v>
      </c>
      <c r="O1225" s="1">
        <v>13</v>
      </c>
      <c r="P1225" s="1" t="s">
        <v>930</v>
      </c>
      <c r="Q1225" s="1" t="s">
        <v>925</v>
      </c>
    </row>
    <row r="1226" spans="1:17" x14ac:dyDescent="0.2">
      <c r="B1226" s="1">
        <v>25015</v>
      </c>
      <c r="C1226" s="1">
        <v>1.1930000000000001</v>
      </c>
      <c r="D1226" s="1">
        <v>1.7095782804999999</v>
      </c>
      <c r="E1226" s="1">
        <v>1.6278873678000001</v>
      </c>
      <c r="F1226" s="1">
        <v>1.4330077791</v>
      </c>
      <c r="G1226" s="1">
        <v>1.3645325799000001</v>
      </c>
      <c r="H1226" s="1">
        <v>1.7095782804999999</v>
      </c>
      <c r="I1226" s="1">
        <v>1.6278873678000001</v>
      </c>
      <c r="J1226" s="1">
        <v>1.7134734390999999</v>
      </c>
      <c r="K1226" s="1">
        <v>1.5975432752000001</v>
      </c>
      <c r="L1226" s="1" t="s">
        <v>922</v>
      </c>
      <c r="M1226" s="1">
        <v>25</v>
      </c>
      <c r="N1226" s="1" t="s">
        <v>923</v>
      </c>
      <c r="O1226" s="1">
        <v>15</v>
      </c>
      <c r="P1226" s="1" t="s">
        <v>931</v>
      </c>
      <c r="Q1226" s="1" t="s">
        <v>925</v>
      </c>
    </row>
    <row r="1227" spans="1:17" x14ac:dyDescent="0.2">
      <c r="B1227" s="1">
        <v>25017</v>
      </c>
      <c r="C1227" s="1">
        <v>1.0944</v>
      </c>
      <c r="D1227" s="1">
        <v>1.7024210173000001</v>
      </c>
      <c r="E1227" s="1">
        <v>1.5075747412</v>
      </c>
      <c r="F1227" s="1">
        <v>1.5555747599</v>
      </c>
      <c r="G1227" s="1">
        <v>1.3775353994999999</v>
      </c>
      <c r="H1227" s="1">
        <v>1.7024210173000001</v>
      </c>
      <c r="I1227" s="1">
        <v>1.5075747412</v>
      </c>
      <c r="J1227" s="1">
        <v>1.7134734390999999</v>
      </c>
      <c r="K1227" s="1">
        <v>1.5975432752000001</v>
      </c>
      <c r="L1227" s="1" t="s">
        <v>922</v>
      </c>
      <c r="M1227" s="1">
        <v>25</v>
      </c>
      <c r="N1227" s="1" t="s">
        <v>923</v>
      </c>
      <c r="O1227" s="1">
        <v>17</v>
      </c>
      <c r="P1227" s="1" t="s">
        <v>322</v>
      </c>
      <c r="Q1227" s="1" t="s">
        <v>925</v>
      </c>
    </row>
    <row r="1228" spans="1:17" x14ac:dyDescent="0.2">
      <c r="B1228" s="1">
        <v>25019</v>
      </c>
      <c r="C1228" s="1">
        <v>1.2934000000000001</v>
      </c>
      <c r="D1228" s="1">
        <v>1.5052306296</v>
      </c>
      <c r="E1228" s="1">
        <v>1.5084134861</v>
      </c>
      <c r="F1228" s="1">
        <v>1.1637781271000001</v>
      </c>
      <c r="G1228" s="1">
        <v>1.1662389717999999</v>
      </c>
      <c r="H1228" s="1">
        <v>1.5052306296</v>
      </c>
      <c r="I1228" s="1">
        <v>1.5084134861</v>
      </c>
      <c r="J1228" s="1">
        <v>1.7134734390999999</v>
      </c>
      <c r="K1228" s="1">
        <v>1.5975432752000001</v>
      </c>
      <c r="L1228" s="1" t="s">
        <v>922</v>
      </c>
      <c r="M1228" s="1">
        <v>25</v>
      </c>
      <c r="N1228" s="1" t="s">
        <v>923</v>
      </c>
      <c r="O1228" s="1">
        <v>19</v>
      </c>
      <c r="P1228" s="1" t="s">
        <v>932</v>
      </c>
      <c r="Q1228" s="1" t="s">
        <v>925</v>
      </c>
    </row>
    <row r="1229" spans="1:17" x14ac:dyDescent="0.2">
      <c r="B1229" s="1">
        <v>25021</v>
      </c>
      <c r="C1229" s="1">
        <v>0.86429999999999996</v>
      </c>
      <c r="D1229" s="1">
        <v>1.6996590399</v>
      </c>
      <c r="E1229" s="1">
        <v>1.5381230711</v>
      </c>
      <c r="F1229" s="1">
        <v>1.9665151451</v>
      </c>
      <c r="G1229" s="1">
        <v>1.7796171133000001</v>
      </c>
      <c r="H1229" s="1">
        <v>1.6996590399</v>
      </c>
      <c r="I1229" s="1">
        <v>1.5381230711</v>
      </c>
      <c r="J1229" s="1">
        <v>1.7134734390999999</v>
      </c>
      <c r="K1229" s="1">
        <v>1.5975432752000001</v>
      </c>
      <c r="L1229" s="1" t="s">
        <v>922</v>
      </c>
      <c r="M1229" s="1">
        <v>25</v>
      </c>
      <c r="N1229" s="1" t="s">
        <v>923</v>
      </c>
      <c r="O1229" s="1">
        <v>21</v>
      </c>
      <c r="P1229" s="1" t="s">
        <v>933</v>
      </c>
      <c r="Q1229" s="1" t="s">
        <v>925</v>
      </c>
    </row>
    <row r="1230" spans="1:17" x14ac:dyDescent="0.2">
      <c r="B1230" s="1">
        <v>25023</v>
      </c>
      <c r="C1230" s="1">
        <v>0.8891</v>
      </c>
      <c r="D1230" s="1">
        <v>1.6883810114</v>
      </c>
      <c r="E1230" s="1">
        <v>1.4871363660000001</v>
      </c>
      <c r="F1230" s="1">
        <v>1.8989776306999999</v>
      </c>
      <c r="G1230" s="1">
        <v>1.6726311619000001</v>
      </c>
      <c r="H1230" s="1">
        <v>1.6883810114</v>
      </c>
      <c r="I1230" s="1">
        <v>1.4871363660000001</v>
      </c>
      <c r="J1230" s="1">
        <v>1.7134734390999999</v>
      </c>
      <c r="K1230" s="1">
        <v>1.5975432752000001</v>
      </c>
      <c r="L1230" s="1" t="s">
        <v>922</v>
      </c>
      <c r="M1230" s="1">
        <v>25</v>
      </c>
      <c r="N1230" s="1" t="s">
        <v>923</v>
      </c>
      <c r="O1230" s="1">
        <v>23</v>
      </c>
      <c r="P1230" s="1" t="s">
        <v>680</v>
      </c>
      <c r="Q1230" s="1" t="s">
        <v>925</v>
      </c>
    </row>
    <row r="1231" spans="1:17" x14ac:dyDescent="0.2">
      <c r="A1231" s="1" t="s">
        <v>87</v>
      </c>
      <c r="B1231" s="1">
        <v>25025</v>
      </c>
      <c r="C1231" s="1">
        <v>1.2934000000000001</v>
      </c>
      <c r="D1231" s="1">
        <v>1.7134734390999999</v>
      </c>
      <c r="E1231" s="1">
        <v>1.5975432752000001</v>
      </c>
      <c r="F1231" s="1">
        <v>1.3247823095</v>
      </c>
      <c r="G1231" s="1">
        <v>1.2351502050000001</v>
      </c>
      <c r="J1231" s="1">
        <v>1.7134734390999999</v>
      </c>
      <c r="K1231" s="1">
        <v>1.5975432752000001</v>
      </c>
      <c r="L1231" s="1" t="s">
        <v>922</v>
      </c>
      <c r="M1231" s="1">
        <v>25</v>
      </c>
      <c r="N1231" s="1" t="s">
        <v>923</v>
      </c>
      <c r="O1231" s="1">
        <v>25</v>
      </c>
      <c r="P1231" s="1" t="s">
        <v>934</v>
      </c>
      <c r="Q1231" s="1" t="s">
        <v>925</v>
      </c>
    </row>
    <row r="1232" spans="1:17" x14ac:dyDescent="0.2">
      <c r="B1232" s="1">
        <v>25027</v>
      </c>
      <c r="C1232" s="1">
        <v>1.1889000000000001</v>
      </c>
      <c r="D1232" s="1">
        <v>1.7115293213</v>
      </c>
      <c r="E1232" s="1">
        <v>1.5855379559</v>
      </c>
      <c r="F1232" s="1">
        <v>1.4395906479</v>
      </c>
      <c r="G1232" s="1">
        <v>1.3336175927</v>
      </c>
      <c r="H1232" s="1">
        <v>1.7115293213</v>
      </c>
      <c r="I1232" s="1">
        <v>1.5855379559</v>
      </c>
      <c r="J1232" s="1">
        <v>1.7134734390999999</v>
      </c>
      <c r="K1232" s="1">
        <v>1.5975432752000001</v>
      </c>
      <c r="L1232" s="1" t="s">
        <v>922</v>
      </c>
      <c r="M1232" s="1">
        <v>25</v>
      </c>
      <c r="N1232" s="1" t="s">
        <v>923</v>
      </c>
      <c r="O1232" s="1">
        <v>27</v>
      </c>
      <c r="P1232" s="1" t="s">
        <v>920</v>
      </c>
      <c r="Q1232" s="1" t="s">
        <v>925</v>
      </c>
    </row>
    <row r="1233" spans="2:17" x14ac:dyDescent="0.2">
      <c r="B1233" s="1">
        <v>26001</v>
      </c>
      <c r="C1233" s="1">
        <v>1.1725000000000001</v>
      </c>
      <c r="D1233" s="1">
        <v>1.4872619772</v>
      </c>
      <c r="E1233" s="1">
        <v>1.4413147834</v>
      </c>
      <c r="F1233" s="1">
        <v>1.2684537118999999</v>
      </c>
      <c r="G1233" s="1">
        <v>1.2292663398000001</v>
      </c>
      <c r="H1233" s="1">
        <v>1.4872619772</v>
      </c>
      <c r="I1233" s="1">
        <v>1.4413147834</v>
      </c>
      <c r="J1233" s="1">
        <v>1.5769845217</v>
      </c>
      <c r="K1233" s="1">
        <v>1.5237271187000001</v>
      </c>
      <c r="L1233" s="1" t="s">
        <v>935</v>
      </c>
      <c r="M1233" s="1">
        <v>26</v>
      </c>
      <c r="N1233" s="1" t="s">
        <v>936</v>
      </c>
      <c r="O1233" s="1">
        <v>1</v>
      </c>
      <c r="P1233" s="1" t="s">
        <v>937</v>
      </c>
      <c r="Q1233" s="1" t="s">
        <v>938</v>
      </c>
    </row>
    <row r="1234" spans="2:17" x14ac:dyDescent="0.2">
      <c r="B1234" s="1">
        <v>26003</v>
      </c>
      <c r="C1234" s="1">
        <v>1.3859999999999999</v>
      </c>
      <c r="D1234" s="1">
        <v>1.6660438019999999</v>
      </c>
      <c r="E1234" s="1">
        <v>1.6062766652</v>
      </c>
      <c r="F1234" s="1">
        <v>1.2020518052</v>
      </c>
      <c r="G1234" s="1">
        <v>1.1589297729000001</v>
      </c>
      <c r="H1234" s="1">
        <v>1.6660438019999999</v>
      </c>
      <c r="I1234" s="1">
        <v>1.6062766652</v>
      </c>
      <c r="J1234" s="1">
        <v>1.5769845217</v>
      </c>
      <c r="K1234" s="1">
        <v>1.5237271187000001</v>
      </c>
      <c r="L1234" s="1" t="s">
        <v>935</v>
      </c>
      <c r="M1234" s="1">
        <v>26</v>
      </c>
      <c r="N1234" s="1" t="s">
        <v>936</v>
      </c>
      <c r="O1234" s="1">
        <v>3</v>
      </c>
      <c r="P1234" s="1" t="s">
        <v>939</v>
      </c>
      <c r="Q1234" s="1" t="s">
        <v>938</v>
      </c>
    </row>
    <row r="1235" spans="2:17" x14ac:dyDescent="0.2">
      <c r="B1235" s="1">
        <v>26005</v>
      </c>
      <c r="C1235" s="1">
        <v>1.3152999999999999</v>
      </c>
      <c r="D1235" s="1">
        <v>1.6047452991</v>
      </c>
      <c r="E1235" s="1">
        <v>1.5630357381</v>
      </c>
      <c r="F1235" s="1">
        <v>1.2200602897999999</v>
      </c>
      <c r="G1235" s="1">
        <v>1.1883492269</v>
      </c>
      <c r="H1235" s="1">
        <v>1.6047452991</v>
      </c>
      <c r="I1235" s="1">
        <v>1.5630357381</v>
      </c>
      <c r="J1235" s="1">
        <v>1.5769845217</v>
      </c>
      <c r="K1235" s="1">
        <v>1.5237271187000001</v>
      </c>
      <c r="L1235" s="1" t="s">
        <v>935</v>
      </c>
      <c r="M1235" s="1">
        <v>26</v>
      </c>
      <c r="N1235" s="1" t="s">
        <v>936</v>
      </c>
      <c r="O1235" s="1">
        <v>5</v>
      </c>
      <c r="P1235" s="1" t="s">
        <v>940</v>
      </c>
      <c r="Q1235" s="1" t="s">
        <v>938</v>
      </c>
    </row>
    <row r="1236" spans="2:17" x14ac:dyDescent="0.2">
      <c r="B1236" s="1">
        <v>26007</v>
      </c>
      <c r="C1236" s="1">
        <v>1.1517999999999999</v>
      </c>
      <c r="D1236" s="1">
        <v>1.3996758441999999</v>
      </c>
      <c r="E1236" s="1">
        <v>1.3675089996000001</v>
      </c>
      <c r="F1236" s="1">
        <v>1.215207366</v>
      </c>
      <c r="G1236" s="1">
        <v>1.1872799093999999</v>
      </c>
      <c r="H1236" s="1">
        <v>1.3996758441999999</v>
      </c>
      <c r="I1236" s="1">
        <v>1.3675089996000001</v>
      </c>
      <c r="J1236" s="1">
        <v>1.5769845217</v>
      </c>
      <c r="K1236" s="1">
        <v>1.5237271187000001</v>
      </c>
      <c r="L1236" s="1" t="s">
        <v>935</v>
      </c>
      <c r="M1236" s="1">
        <v>26</v>
      </c>
      <c r="N1236" s="1" t="s">
        <v>936</v>
      </c>
      <c r="O1236" s="1">
        <v>7</v>
      </c>
      <c r="P1236" s="1" t="s">
        <v>941</v>
      </c>
      <c r="Q1236" s="1" t="s">
        <v>938</v>
      </c>
    </row>
    <row r="1237" spans="2:17" x14ac:dyDescent="0.2">
      <c r="B1237" s="1">
        <v>26009</v>
      </c>
      <c r="C1237" s="1">
        <v>1.2376</v>
      </c>
      <c r="D1237" s="1">
        <v>1.5963032726999999</v>
      </c>
      <c r="E1237" s="1">
        <v>1.5457722270000001</v>
      </c>
      <c r="F1237" s="1">
        <v>1.2898378092</v>
      </c>
      <c r="G1237" s="1">
        <v>1.2490079404000001</v>
      </c>
      <c r="H1237" s="1">
        <v>1.5963032726999999</v>
      </c>
      <c r="I1237" s="1">
        <v>1.5457722270000001</v>
      </c>
      <c r="J1237" s="1">
        <v>1.5769845217</v>
      </c>
      <c r="K1237" s="1">
        <v>1.5237271187000001</v>
      </c>
      <c r="L1237" s="1" t="s">
        <v>935</v>
      </c>
      <c r="M1237" s="1">
        <v>26</v>
      </c>
      <c r="N1237" s="1" t="s">
        <v>936</v>
      </c>
      <c r="O1237" s="1">
        <v>9</v>
      </c>
      <c r="P1237" s="1" t="s">
        <v>942</v>
      </c>
      <c r="Q1237" s="1" t="s">
        <v>938</v>
      </c>
    </row>
    <row r="1238" spans="2:17" x14ac:dyDescent="0.2">
      <c r="B1238" s="1">
        <v>26011</v>
      </c>
      <c r="C1238" s="1">
        <v>1.2737000000000001</v>
      </c>
      <c r="D1238" s="1">
        <v>1.5732863960000001</v>
      </c>
      <c r="E1238" s="1">
        <v>1.4778520743000001</v>
      </c>
      <c r="F1238" s="1">
        <v>1.2352095437999999</v>
      </c>
      <c r="G1238" s="1">
        <v>1.1602826994</v>
      </c>
      <c r="H1238" s="1">
        <v>1.5732863960000001</v>
      </c>
      <c r="I1238" s="1">
        <v>1.4778520743000001</v>
      </c>
      <c r="J1238" s="1">
        <v>1.5769845217</v>
      </c>
      <c r="K1238" s="1">
        <v>1.5237271187000001</v>
      </c>
      <c r="L1238" s="1" t="s">
        <v>935</v>
      </c>
      <c r="M1238" s="1">
        <v>26</v>
      </c>
      <c r="N1238" s="1" t="s">
        <v>936</v>
      </c>
      <c r="O1238" s="1">
        <v>11</v>
      </c>
      <c r="P1238" s="1" t="s">
        <v>943</v>
      </c>
      <c r="Q1238" s="1" t="s">
        <v>938</v>
      </c>
    </row>
    <row r="1239" spans="2:17" x14ac:dyDescent="0.2">
      <c r="B1239" s="1">
        <v>26013</v>
      </c>
      <c r="C1239" s="1">
        <v>1.3875</v>
      </c>
      <c r="D1239" s="1">
        <v>1.6645665279999999</v>
      </c>
      <c r="E1239" s="1">
        <v>1.6356522250000001</v>
      </c>
      <c r="F1239" s="1">
        <v>1.1996875878</v>
      </c>
      <c r="G1239" s="1">
        <v>1.1788484505000001</v>
      </c>
      <c r="H1239" s="1">
        <v>1.6645665279999999</v>
      </c>
      <c r="I1239" s="1">
        <v>1.6356522250000001</v>
      </c>
      <c r="J1239" s="1">
        <v>1.5769845217</v>
      </c>
      <c r="K1239" s="1">
        <v>1.5237271187000001</v>
      </c>
      <c r="L1239" s="1" t="s">
        <v>935</v>
      </c>
      <c r="M1239" s="1">
        <v>26</v>
      </c>
      <c r="N1239" s="1" t="s">
        <v>936</v>
      </c>
      <c r="O1239" s="1">
        <v>13</v>
      </c>
      <c r="P1239" s="1" t="s">
        <v>944</v>
      </c>
      <c r="Q1239" s="1" t="s">
        <v>938</v>
      </c>
    </row>
    <row r="1240" spans="2:17" x14ac:dyDescent="0.2">
      <c r="B1240" s="1">
        <v>26015</v>
      </c>
      <c r="C1240" s="1">
        <v>1.3626</v>
      </c>
      <c r="D1240" s="1">
        <v>1.6832066336</v>
      </c>
      <c r="E1240" s="1">
        <v>1.6791774663000001</v>
      </c>
      <c r="F1240" s="1">
        <v>1.2352903519</v>
      </c>
      <c r="G1240" s="1">
        <v>1.232333382</v>
      </c>
      <c r="H1240" s="1">
        <v>1.6832066336</v>
      </c>
      <c r="I1240" s="1">
        <v>1.6791774663000001</v>
      </c>
      <c r="J1240" s="1">
        <v>1.5769845217</v>
      </c>
      <c r="K1240" s="1">
        <v>1.5237271187000001</v>
      </c>
      <c r="L1240" s="1" t="s">
        <v>935</v>
      </c>
      <c r="M1240" s="1">
        <v>26</v>
      </c>
      <c r="N1240" s="1" t="s">
        <v>936</v>
      </c>
      <c r="O1240" s="1">
        <v>15</v>
      </c>
      <c r="P1240" s="1" t="s">
        <v>945</v>
      </c>
      <c r="Q1240" s="1" t="s">
        <v>938</v>
      </c>
    </row>
    <row r="1241" spans="2:17" x14ac:dyDescent="0.2">
      <c r="B1241" s="1">
        <v>26017</v>
      </c>
      <c r="C1241" s="1">
        <v>1.3006</v>
      </c>
      <c r="D1241" s="1">
        <v>1.3990476754000001</v>
      </c>
      <c r="E1241" s="1">
        <v>1.3988234401999999</v>
      </c>
      <c r="F1241" s="1">
        <v>1.0756940453999999</v>
      </c>
      <c r="G1241" s="1">
        <v>1.0755216363</v>
      </c>
      <c r="H1241" s="1">
        <v>1.3990476754000001</v>
      </c>
      <c r="I1241" s="1">
        <v>1.3988234401999999</v>
      </c>
      <c r="J1241" s="1">
        <v>1.5769845217</v>
      </c>
      <c r="K1241" s="1">
        <v>1.5237271187000001</v>
      </c>
      <c r="L1241" s="1" t="s">
        <v>935</v>
      </c>
      <c r="M1241" s="1">
        <v>26</v>
      </c>
      <c r="N1241" s="1" t="s">
        <v>936</v>
      </c>
      <c r="O1241" s="1">
        <v>17</v>
      </c>
      <c r="P1241" s="1" t="s">
        <v>341</v>
      </c>
      <c r="Q1241" s="1" t="s">
        <v>938</v>
      </c>
    </row>
    <row r="1242" spans="2:17" x14ac:dyDescent="0.2">
      <c r="B1242" s="1">
        <v>26019</v>
      </c>
      <c r="C1242" s="1">
        <v>1.3052999999999999</v>
      </c>
      <c r="D1242" s="1">
        <v>1.6590650952999999</v>
      </c>
      <c r="E1242" s="1">
        <v>1.5862046093</v>
      </c>
      <c r="F1242" s="1">
        <v>1.2710220603</v>
      </c>
      <c r="G1242" s="1">
        <v>1.2152031022000001</v>
      </c>
      <c r="H1242" s="1">
        <v>1.6590650952999999</v>
      </c>
      <c r="I1242" s="1">
        <v>1.5862046093</v>
      </c>
      <c r="J1242" s="1">
        <v>1.5769845217</v>
      </c>
      <c r="K1242" s="1">
        <v>1.5237271187000001</v>
      </c>
      <c r="L1242" s="1" t="s">
        <v>935</v>
      </c>
      <c r="M1242" s="1">
        <v>26</v>
      </c>
      <c r="N1242" s="1" t="s">
        <v>936</v>
      </c>
      <c r="O1242" s="1">
        <v>19</v>
      </c>
      <c r="P1242" s="1" t="s">
        <v>946</v>
      </c>
      <c r="Q1242" s="1" t="s">
        <v>938</v>
      </c>
    </row>
    <row r="1243" spans="2:17" x14ac:dyDescent="0.2">
      <c r="B1243" s="1">
        <v>26021</v>
      </c>
      <c r="C1243" s="1">
        <v>1.1640999999999999</v>
      </c>
      <c r="D1243" s="1">
        <v>1.5071883489</v>
      </c>
      <c r="E1243" s="1">
        <v>1.4958882677000001</v>
      </c>
      <c r="F1243" s="1">
        <v>1.2947241207</v>
      </c>
      <c r="G1243" s="1">
        <v>1.2850169811000001</v>
      </c>
      <c r="H1243" s="1">
        <v>1.5071883489</v>
      </c>
      <c r="I1243" s="1">
        <v>1.4958882677000001</v>
      </c>
      <c r="J1243" s="1">
        <v>1.5769845217</v>
      </c>
      <c r="K1243" s="1">
        <v>1.5237271187000001</v>
      </c>
      <c r="L1243" s="1" t="s">
        <v>935</v>
      </c>
      <c r="M1243" s="1">
        <v>26</v>
      </c>
      <c r="N1243" s="1" t="s">
        <v>936</v>
      </c>
      <c r="O1243" s="1">
        <v>21</v>
      </c>
      <c r="P1243" s="1" t="s">
        <v>398</v>
      </c>
      <c r="Q1243" s="1" t="s">
        <v>938</v>
      </c>
    </row>
    <row r="1244" spans="2:17" x14ac:dyDescent="0.2">
      <c r="B1244" s="1">
        <v>26023</v>
      </c>
      <c r="C1244" s="1">
        <v>1.3006</v>
      </c>
      <c r="D1244" s="1">
        <v>1.4997643570000001</v>
      </c>
      <c r="E1244" s="1">
        <v>1.4985767885000001</v>
      </c>
      <c r="F1244" s="1">
        <v>1.1531326748999999</v>
      </c>
      <c r="G1244" s="1">
        <v>1.1522195821000001</v>
      </c>
      <c r="H1244" s="1">
        <v>1.4997643570000001</v>
      </c>
      <c r="I1244" s="1">
        <v>1.4985767885000001</v>
      </c>
      <c r="J1244" s="1">
        <v>1.5769845217</v>
      </c>
      <c r="K1244" s="1">
        <v>1.5237271187000001</v>
      </c>
      <c r="L1244" s="1" t="s">
        <v>935</v>
      </c>
      <c r="M1244" s="1">
        <v>26</v>
      </c>
      <c r="N1244" s="1" t="s">
        <v>936</v>
      </c>
      <c r="O1244" s="1">
        <v>23</v>
      </c>
      <c r="P1244" s="1" t="s">
        <v>947</v>
      </c>
      <c r="Q1244" s="1" t="s">
        <v>938</v>
      </c>
    </row>
    <row r="1245" spans="2:17" x14ac:dyDescent="0.2">
      <c r="B1245" s="1">
        <v>26025</v>
      </c>
      <c r="C1245" s="1">
        <v>1.4437</v>
      </c>
      <c r="D1245" s="1">
        <v>1.5736745972999999</v>
      </c>
      <c r="E1245" s="1">
        <v>1.5736745972999999</v>
      </c>
      <c r="F1245" s="1">
        <v>1.090028813</v>
      </c>
      <c r="G1245" s="1">
        <v>1.090028813</v>
      </c>
      <c r="H1245" s="1">
        <v>1.5736745972999999</v>
      </c>
      <c r="I1245" s="1">
        <v>1.5736745972999999</v>
      </c>
      <c r="J1245" s="1">
        <v>1.5769845217</v>
      </c>
      <c r="K1245" s="1">
        <v>1.5237271187000001</v>
      </c>
      <c r="L1245" s="1" t="s">
        <v>935</v>
      </c>
      <c r="M1245" s="1">
        <v>26</v>
      </c>
      <c r="N1245" s="1" t="s">
        <v>936</v>
      </c>
      <c r="O1245" s="1">
        <v>25</v>
      </c>
      <c r="P1245" s="1" t="s">
        <v>27</v>
      </c>
      <c r="Q1245" s="1" t="s">
        <v>938</v>
      </c>
    </row>
    <row r="1246" spans="2:17" x14ac:dyDescent="0.2">
      <c r="B1246" s="1">
        <v>26027</v>
      </c>
      <c r="C1246" s="1">
        <v>1.2775000000000001</v>
      </c>
      <c r="D1246" s="1">
        <v>1.5670880064999999</v>
      </c>
      <c r="E1246" s="1">
        <v>1.5655543485000001</v>
      </c>
      <c r="F1246" s="1">
        <v>1.226683371</v>
      </c>
      <c r="G1246" s="1">
        <v>1.2254828558999999</v>
      </c>
      <c r="H1246" s="1">
        <v>1.5670880064999999</v>
      </c>
      <c r="I1246" s="1">
        <v>1.5655543485000001</v>
      </c>
      <c r="J1246" s="1">
        <v>1.5769845217</v>
      </c>
      <c r="K1246" s="1">
        <v>1.5237271187000001</v>
      </c>
      <c r="L1246" s="1" t="s">
        <v>935</v>
      </c>
      <c r="M1246" s="1">
        <v>26</v>
      </c>
      <c r="N1246" s="1" t="s">
        <v>936</v>
      </c>
      <c r="O1246" s="1">
        <v>27</v>
      </c>
      <c r="P1246" s="1" t="s">
        <v>550</v>
      </c>
      <c r="Q1246" s="1" t="s">
        <v>938</v>
      </c>
    </row>
    <row r="1247" spans="2:17" x14ac:dyDescent="0.2">
      <c r="B1247" s="1">
        <v>26029</v>
      </c>
      <c r="C1247" s="1">
        <v>1.2746</v>
      </c>
      <c r="D1247" s="1">
        <v>1.662620728</v>
      </c>
      <c r="E1247" s="1">
        <v>1.6187950582999999</v>
      </c>
      <c r="F1247" s="1">
        <v>1.3044254888</v>
      </c>
      <c r="G1247" s="1">
        <v>1.2700416273999999</v>
      </c>
      <c r="H1247" s="1">
        <v>1.662620728</v>
      </c>
      <c r="I1247" s="1">
        <v>1.6187950582999999</v>
      </c>
      <c r="J1247" s="1">
        <v>1.5769845217</v>
      </c>
      <c r="K1247" s="1">
        <v>1.5237271187000001</v>
      </c>
      <c r="L1247" s="1" t="s">
        <v>935</v>
      </c>
      <c r="M1247" s="1">
        <v>26</v>
      </c>
      <c r="N1247" s="1" t="s">
        <v>936</v>
      </c>
      <c r="O1247" s="1">
        <v>29</v>
      </c>
      <c r="P1247" s="1" t="s">
        <v>948</v>
      </c>
      <c r="Q1247" s="1" t="s">
        <v>938</v>
      </c>
    </row>
    <row r="1248" spans="2:17" x14ac:dyDescent="0.2">
      <c r="B1248" s="1">
        <v>26031</v>
      </c>
      <c r="C1248" s="1">
        <v>1.2004999999999999</v>
      </c>
      <c r="D1248" s="1">
        <v>1.5096059303</v>
      </c>
      <c r="E1248" s="1">
        <v>1.4533169984000001</v>
      </c>
      <c r="F1248" s="1">
        <v>1.2574809915</v>
      </c>
      <c r="G1248" s="1">
        <v>1.2105930848999999</v>
      </c>
      <c r="H1248" s="1">
        <v>1.5096059303</v>
      </c>
      <c r="I1248" s="1">
        <v>1.4533169984000001</v>
      </c>
      <c r="J1248" s="1">
        <v>1.5769845217</v>
      </c>
      <c r="K1248" s="1">
        <v>1.5237271187000001</v>
      </c>
      <c r="L1248" s="1" t="s">
        <v>935</v>
      </c>
      <c r="M1248" s="1">
        <v>26</v>
      </c>
      <c r="N1248" s="1" t="s">
        <v>936</v>
      </c>
      <c r="O1248" s="1">
        <v>31</v>
      </c>
      <c r="P1248" s="1" t="s">
        <v>949</v>
      </c>
      <c r="Q1248" s="1" t="s">
        <v>938</v>
      </c>
    </row>
    <row r="1249" spans="2:17" x14ac:dyDescent="0.2">
      <c r="B1249" s="1">
        <v>26033</v>
      </c>
      <c r="C1249" s="1">
        <v>1.2161</v>
      </c>
      <c r="D1249" s="1">
        <v>1.5232767281999999</v>
      </c>
      <c r="E1249" s="1">
        <v>1.473184563</v>
      </c>
      <c r="F1249" s="1">
        <v>1.2525916686</v>
      </c>
      <c r="G1249" s="1">
        <v>1.2114008411999999</v>
      </c>
      <c r="H1249" s="1">
        <v>1.5232767281999999</v>
      </c>
      <c r="I1249" s="1">
        <v>1.473184563</v>
      </c>
      <c r="J1249" s="1">
        <v>1.5769845217</v>
      </c>
      <c r="K1249" s="1">
        <v>1.5237271187000001</v>
      </c>
      <c r="L1249" s="1" t="s">
        <v>935</v>
      </c>
      <c r="M1249" s="1">
        <v>26</v>
      </c>
      <c r="N1249" s="1" t="s">
        <v>936</v>
      </c>
      <c r="O1249" s="1">
        <v>33</v>
      </c>
      <c r="P1249" s="1" t="s">
        <v>950</v>
      </c>
      <c r="Q1249" s="1" t="s">
        <v>938</v>
      </c>
    </row>
    <row r="1250" spans="2:17" x14ac:dyDescent="0.2">
      <c r="B1250" s="1">
        <v>26035</v>
      </c>
      <c r="C1250" s="1">
        <v>1.3006</v>
      </c>
      <c r="D1250" s="1">
        <v>1.5160499512000001</v>
      </c>
      <c r="E1250" s="1">
        <v>1.4749524142999999</v>
      </c>
      <c r="F1250" s="1">
        <v>1.1656542758999999</v>
      </c>
      <c r="G1250" s="1">
        <v>1.1340553701</v>
      </c>
      <c r="H1250" s="1">
        <v>1.5160499512000001</v>
      </c>
      <c r="I1250" s="1">
        <v>1.4749524142999999</v>
      </c>
      <c r="J1250" s="1">
        <v>1.5769845217</v>
      </c>
      <c r="K1250" s="1">
        <v>1.5237271187000001</v>
      </c>
      <c r="L1250" s="1" t="s">
        <v>935</v>
      </c>
      <c r="M1250" s="1">
        <v>26</v>
      </c>
      <c r="N1250" s="1" t="s">
        <v>936</v>
      </c>
      <c r="O1250" s="1">
        <v>35</v>
      </c>
      <c r="P1250" s="1" t="s">
        <v>951</v>
      </c>
      <c r="Q1250" s="1" t="s">
        <v>938</v>
      </c>
    </row>
    <row r="1251" spans="2:17" x14ac:dyDescent="0.2">
      <c r="B1251" s="1">
        <v>26037</v>
      </c>
      <c r="C1251" s="1">
        <v>1.2475000000000001</v>
      </c>
      <c r="D1251" s="1">
        <v>1.5476172733</v>
      </c>
      <c r="E1251" s="1">
        <v>1.5476172733</v>
      </c>
      <c r="F1251" s="1">
        <v>1.2405749685</v>
      </c>
      <c r="G1251" s="1">
        <v>1.2405749685</v>
      </c>
      <c r="H1251" s="1">
        <v>1.5476172733</v>
      </c>
      <c r="I1251" s="1">
        <v>1.5476172733</v>
      </c>
      <c r="J1251" s="1">
        <v>1.5769845217</v>
      </c>
      <c r="K1251" s="1">
        <v>1.5237271187000001</v>
      </c>
      <c r="L1251" s="1" t="s">
        <v>935</v>
      </c>
      <c r="M1251" s="1">
        <v>26</v>
      </c>
      <c r="N1251" s="1" t="s">
        <v>936</v>
      </c>
      <c r="O1251" s="1">
        <v>37</v>
      </c>
      <c r="P1251" s="1" t="s">
        <v>553</v>
      </c>
      <c r="Q1251" s="1" t="s">
        <v>938</v>
      </c>
    </row>
    <row r="1252" spans="2:17" x14ac:dyDescent="0.2">
      <c r="B1252" s="1">
        <v>26039</v>
      </c>
      <c r="C1252" s="1">
        <v>1.3006</v>
      </c>
      <c r="D1252" s="1">
        <v>1.5706014893</v>
      </c>
      <c r="E1252" s="1">
        <v>1.475003072</v>
      </c>
      <c r="F1252" s="1">
        <v>1.2075976390000001</v>
      </c>
      <c r="G1252" s="1">
        <v>1.1340943196</v>
      </c>
      <c r="H1252" s="1">
        <v>1.5706014893</v>
      </c>
      <c r="I1252" s="1">
        <v>1.475003072</v>
      </c>
      <c r="J1252" s="1">
        <v>1.5769845217</v>
      </c>
      <c r="K1252" s="1">
        <v>1.5237271187000001</v>
      </c>
      <c r="L1252" s="1" t="s">
        <v>935</v>
      </c>
      <c r="M1252" s="1">
        <v>26</v>
      </c>
      <c r="N1252" s="1" t="s">
        <v>936</v>
      </c>
      <c r="O1252" s="1">
        <v>39</v>
      </c>
      <c r="P1252" s="1" t="s">
        <v>155</v>
      </c>
      <c r="Q1252" s="1" t="s">
        <v>938</v>
      </c>
    </row>
    <row r="1253" spans="2:17" x14ac:dyDescent="0.2">
      <c r="B1253" s="1">
        <v>26041</v>
      </c>
      <c r="C1253" s="1">
        <v>1.2887</v>
      </c>
      <c r="D1253" s="1">
        <v>1.4719507901</v>
      </c>
      <c r="E1253" s="1">
        <v>1.4323032299</v>
      </c>
      <c r="F1253" s="1">
        <v>1.1421981765</v>
      </c>
      <c r="G1253" s="1">
        <v>1.1114326296999999</v>
      </c>
      <c r="H1253" s="1">
        <v>1.4719507901</v>
      </c>
      <c r="I1253" s="1">
        <v>1.4323032299</v>
      </c>
      <c r="J1253" s="1">
        <v>1.5769845217</v>
      </c>
      <c r="K1253" s="1">
        <v>1.5237271187000001</v>
      </c>
      <c r="L1253" s="1" t="s">
        <v>935</v>
      </c>
      <c r="M1253" s="1">
        <v>26</v>
      </c>
      <c r="N1253" s="1" t="s">
        <v>936</v>
      </c>
      <c r="O1253" s="1">
        <v>41</v>
      </c>
      <c r="P1253" s="1" t="s">
        <v>276</v>
      </c>
      <c r="Q1253" s="1" t="s">
        <v>938</v>
      </c>
    </row>
    <row r="1254" spans="2:17" x14ac:dyDescent="0.2">
      <c r="B1254" s="1">
        <v>26043</v>
      </c>
      <c r="C1254" s="1">
        <v>1.2162999999999999</v>
      </c>
      <c r="D1254" s="1">
        <v>1.4349591177000001</v>
      </c>
      <c r="E1254" s="1">
        <v>1.4153739706999999</v>
      </c>
      <c r="F1254" s="1">
        <v>1.1797740012</v>
      </c>
      <c r="G1254" s="1">
        <v>1.1636717673999999</v>
      </c>
      <c r="H1254" s="1">
        <v>1.4349591177000001</v>
      </c>
      <c r="I1254" s="1">
        <v>1.4153739706999999</v>
      </c>
      <c r="J1254" s="1">
        <v>1.5769845217</v>
      </c>
      <c r="K1254" s="1">
        <v>1.5237271187000001</v>
      </c>
      <c r="L1254" s="1" t="s">
        <v>935</v>
      </c>
      <c r="M1254" s="1">
        <v>26</v>
      </c>
      <c r="N1254" s="1" t="s">
        <v>936</v>
      </c>
      <c r="O1254" s="1">
        <v>43</v>
      </c>
      <c r="P1254" s="1" t="s">
        <v>661</v>
      </c>
      <c r="Q1254" s="1" t="s">
        <v>938</v>
      </c>
    </row>
    <row r="1255" spans="2:17" x14ac:dyDescent="0.2">
      <c r="B1255" s="1">
        <v>26045</v>
      </c>
      <c r="C1255" s="1">
        <v>1.2487999999999999</v>
      </c>
      <c r="D1255" s="1">
        <v>1.6345282694000001</v>
      </c>
      <c r="E1255" s="1">
        <v>1.6345282694000001</v>
      </c>
      <c r="F1255" s="1">
        <v>1.3088791394999999</v>
      </c>
      <c r="G1255" s="1">
        <v>1.3088791394999999</v>
      </c>
      <c r="H1255" s="1">
        <v>1.6345282694000001</v>
      </c>
      <c r="I1255" s="1">
        <v>1.6345282694000001</v>
      </c>
      <c r="J1255" s="1">
        <v>1.5769845217</v>
      </c>
      <c r="K1255" s="1">
        <v>1.5237271187000001</v>
      </c>
      <c r="L1255" s="1" t="s">
        <v>935</v>
      </c>
      <c r="M1255" s="1">
        <v>26</v>
      </c>
      <c r="N1255" s="1" t="s">
        <v>936</v>
      </c>
      <c r="O1255" s="1">
        <v>45</v>
      </c>
      <c r="P1255" s="1" t="s">
        <v>952</v>
      </c>
      <c r="Q1255" s="1" t="s">
        <v>938</v>
      </c>
    </row>
    <row r="1256" spans="2:17" x14ac:dyDescent="0.2">
      <c r="B1256" s="1">
        <v>26047</v>
      </c>
      <c r="C1256" s="1">
        <v>1.2618</v>
      </c>
      <c r="D1256" s="1">
        <v>1.5600651783999999</v>
      </c>
      <c r="E1256" s="1">
        <v>1.5280500995999999</v>
      </c>
      <c r="F1256" s="1">
        <v>1.2363807088000001</v>
      </c>
      <c r="G1256" s="1">
        <v>1.2110081626</v>
      </c>
      <c r="H1256" s="1">
        <v>1.5600651783999999</v>
      </c>
      <c r="I1256" s="1">
        <v>1.5280500995999999</v>
      </c>
      <c r="J1256" s="1">
        <v>1.5769845217</v>
      </c>
      <c r="K1256" s="1">
        <v>1.5237271187000001</v>
      </c>
      <c r="L1256" s="1" t="s">
        <v>935</v>
      </c>
      <c r="M1256" s="1">
        <v>26</v>
      </c>
      <c r="N1256" s="1" t="s">
        <v>936</v>
      </c>
      <c r="O1256" s="1">
        <v>47</v>
      </c>
      <c r="P1256" s="1" t="s">
        <v>663</v>
      </c>
      <c r="Q1256" s="1" t="s">
        <v>938</v>
      </c>
    </row>
    <row r="1257" spans="2:17" x14ac:dyDescent="0.2">
      <c r="B1257" s="1">
        <v>26049</v>
      </c>
      <c r="C1257" s="1">
        <v>1.2771999999999999</v>
      </c>
      <c r="D1257" s="1">
        <v>1.5949741786</v>
      </c>
      <c r="E1257" s="1">
        <v>1.5901632629</v>
      </c>
      <c r="F1257" s="1">
        <v>1.2488053387</v>
      </c>
      <c r="G1257" s="1">
        <v>1.245038571</v>
      </c>
      <c r="H1257" s="1">
        <v>1.5949741786</v>
      </c>
      <c r="I1257" s="1">
        <v>1.5901632629</v>
      </c>
      <c r="J1257" s="1">
        <v>1.5769845217</v>
      </c>
      <c r="K1257" s="1">
        <v>1.5237271187000001</v>
      </c>
      <c r="L1257" s="1" t="s">
        <v>935</v>
      </c>
      <c r="M1257" s="1">
        <v>26</v>
      </c>
      <c r="N1257" s="1" t="s">
        <v>936</v>
      </c>
      <c r="O1257" s="1">
        <v>49</v>
      </c>
      <c r="P1257" s="1" t="s">
        <v>953</v>
      </c>
      <c r="Q1257" s="1" t="s">
        <v>938</v>
      </c>
    </row>
    <row r="1258" spans="2:17" x14ac:dyDescent="0.2">
      <c r="B1258" s="1">
        <v>26051</v>
      </c>
      <c r="C1258" s="1">
        <v>1.3006</v>
      </c>
      <c r="D1258" s="1">
        <v>1.4286215046999999</v>
      </c>
      <c r="E1258" s="1">
        <v>1.3885232648000001</v>
      </c>
      <c r="F1258" s="1">
        <v>1.0984326500999999</v>
      </c>
      <c r="G1258" s="1">
        <v>1.0676020797000001</v>
      </c>
      <c r="H1258" s="1">
        <v>1.4286215046999999</v>
      </c>
      <c r="I1258" s="1">
        <v>1.3885232648000001</v>
      </c>
      <c r="J1258" s="1">
        <v>1.5769845217</v>
      </c>
      <c r="K1258" s="1">
        <v>1.5237271187000001</v>
      </c>
      <c r="L1258" s="1" t="s">
        <v>935</v>
      </c>
      <c r="M1258" s="1">
        <v>26</v>
      </c>
      <c r="N1258" s="1" t="s">
        <v>936</v>
      </c>
      <c r="O1258" s="1">
        <v>51</v>
      </c>
      <c r="P1258" s="1" t="s">
        <v>954</v>
      </c>
      <c r="Q1258" s="1" t="s">
        <v>938</v>
      </c>
    </row>
    <row r="1259" spans="2:17" x14ac:dyDescent="0.2">
      <c r="B1259" s="1">
        <v>26053</v>
      </c>
      <c r="C1259" s="1">
        <v>1.4287000000000001</v>
      </c>
      <c r="D1259" s="1">
        <v>1.6218653206</v>
      </c>
      <c r="E1259" s="1">
        <v>1.6124014817000001</v>
      </c>
      <c r="F1259" s="1">
        <v>1.1352035561</v>
      </c>
      <c r="G1259" s="1">
        <v>1.1285794650000001</v>
      </c>
      <c r="H1259" s="1">
        <v>1.6218653206</v>
      </c>
      <c r="I1259" s="1">
        <v>1.6124014817000001</v>
      </c>
      <c r="J1259" s="1">
        <v>1.5769845217</v>
      </c>
      <c r="K1259" s="1">
        <v>1.5237271187000001</v>
      </c>
      <c r="L1259" s="1" t="s">
        <v>935</v>
      </c>
      <c r="M1259" s="1">
        <v>26</v>
      </c>
      <c r="N1259" s="1" t="s">
        <v>936</v>
      </c>
      <c r="O1259" s="1">
        <v>53</v>
      </c>
      <c r="P1259" s="1" t="s">
        <v>955</v>
      </c>
      <c r="Q1259" s="1" t="s">
        <v>938</v>
      </c>
    </row>
    <row r="1260" spans="2:17" x14ac:dyDescent="0.2">
      <c r="B1260" s="1">
        <v>26055</v>
      </c>
      <c r="C1260" s="1">
        <v>1.2844</v>
      </c>
      <c r="D1260" s="1">
        <v>1.6653244927999999</v>
      </c>
      <c r="E1260" s="1">
        <v>1.5351453880999999</v>
      </c>
      <c r="F1260" s="1">
        <v>1.2965777739</v>
      </c>
      <c r="G1260" s="1">
        <v>1.1952237528</v>
      </c>
      <c r="H1260" s="1">
        <v>1.6653244927999999</v>
      </c>
      <c r="I1260" s="1">
        <v>1.5351453880999999</v>
      </c>
      <c r="J1260" s="1">
        <v>1.5769845217</v>
      </c>
      <c r="K1260" s="1">
        <v>1.5237271187000001</v>
      </c>
      <c r="L1260" s="1" t="s">
        <v>935</v>
      </c>
      <c r="M1260" s="1">
        <v>26</v>
      </c>
      <c r="N1260" s="1" t="s">
        <v>936</v>
      </c>
      <c r="O1260" s="1">
        <v>55</v>
      </c>
      <c r="P1260" s="1" t="s">
        <v>956</v>
      </c>
      <c r="Q1260" s="1" t="s">
        <v>938</v>
      </c>
    </row>
    <row r="1261" spans="2:17" x14ac:dyDescent="0.2">
      <c r="B1261" s="1">
        <v>26057</v>
      </c>
      <c r="C1261" s="1">
        <v>1.4148000000000001</v>
      </c>
      <c r="D1261" s="1">
        <v>1.5870510417000001</v>
      </c>
      <c r="E1261" s="1">
        <v>1.5832874076000001</v>
      </c>
      <c r="F1261" s="1">
        <v>1.1217493933</v>
      </c>
      <c r="G1261" s="1">
        <v>1.1190892052000001</v>
      </c>
      <c r="H1261" s="1">
        <v>1.5870510417000001</v>
      </c>
      <c r="I1261" s="1">
        <v>1.5832874076000001</v>
      </c>
      <c r="J1261" s="1">
        <v>1.5769845217</v>
      </c>
      <c r="K1261" s="1">
        <v>1.5237271187000001</v>
      </c>
      <c r="L1261" s="1" t="s">
        <v>935</v>
      </c>
      <c r="M1261" s="1">
        <v>26</v>
      </c>
      <c r="N1261" s="1" t="s">
        <v>936</v>
      </c>
      <c r="O1261" s="1">
        <v>57</v>
      </c>
      <c r="P1261" s="1" t="s">
        <v>957</v>
      </c>
      <c r="Q1261" s="1" t="s">
        <v>938</v>
      </c>
    </row>
    <row r="1262" spans="2:17" x14ac:dyDescent="0.2">
      <c r="B1262" s="1">
        <v>26059</v>
      </c>
      <c r="C1262" s="1">
        <v>1.0097</v>
      </c>
      <c r="D1262" s="1">
        <v>1.5415388439</v>
      </c>
      <c r="E1262" s="1">
        <v>1.4923633519999999</v>
      </c>
      <c r="F1262" s="1">
        <v>1.5267295671000001</v>
      </c>
      <c r="G1262" s="1">
        <v>1.4780264949999999</v>
      </c>
      <c r="H1262" s="1">
        <v>1.5415388439</v>
      </c>
      <c r="I1262" s="1">
        <v>1.4923633519999999</v>
      </c>
      <c r="J1262" s="1">
        <v>1.5769845217</v>
      </c>
      <c r="K1262" s="1">
        <v>1.5237271187000001</v>
      </c>
      <c r="L1262" s="1" t="s">
        <v>935</v>
      </c>
      <c r="M1262" s="1">
        <v>26</v>
      </c>
      <c r="N1262" s="1" t="s">
        <v>936</v>
      </c>
      <c r="O1262" s="1">
        <v>59</v>
      </c>
      <c r="P1262" s="1" t="s">
        <v>958</v>
      </c>
      <c r="Q1262" s="1" t="s">
        <v>938</v>
      </c>
    </row>
    <row r="1263" spans="2:17" x14ac:dyDescent="0.2">
      <c r="B1263" s="1">
        <v>26061</v>
      </c>
      <c r="C1263" s="1">
        <v>1.4249000000000001</v>
      </c>
      <c r="D1263" s="1">
        <v>1.6500707800000001</v>
      </c>
      <c r="E1263" s="1">
        <v>1.6196217331</v>
      </c>
      <c r="F1263" s="1">
        <v>1.1580256718999999</v>
      </c>
      <c r="G1263" s="1">
        <v>1.1366564202</v>
      </c>
      <c r="H1263" s="1">
        <v>1.6500707800000001</v>
      </c>
      <c r="I1263" s="1">
        <v>1.6196217331</v>
      </c>
      <c r="J1263" s="1">
        <v>1.5769845217</v>
      </c>
      <c r="K1263" s="1">
        <v>1.5237271187000001</v>
      </c>
      <c r="L1263" s="1" t="s">
        <v>935</v>
      </c>
      <c r="M1263" s="1">
        <v>26</v>
      </c>
      <c r="N1263" s="1" t="s">
        <v>936</v>
      </c>
      <c r="O1263" s="1">
        <v>61</v>
      </c>
      <c r="P1263" s="1" t="s">
        <v>959</v>
      </c>
      <c r="Q1263" s="1" t="s">
        <v>938</v>
      </c>
    </row>
    <row r="1264" spans="2:17" x14ac:dyDescent="0.2">
      <c r="B1264" s="1">
        <v>26063</v>
      </c>
      <c r="C1264" s="1">
        <v>1.4268000000000001</v>
      </c>
      <c r="D1264" s="1">
        <v>1.4693133422</v>
      </c>
      <c r="E1264" s="1">
        <v>1.4693133422</v>
      </c>
      <c r="F1264" s="1">
        <v>1.0297962868999999</v>
      </c>
      <c r="G1264" s="1">
        <v>1.0297962868999999</v>
      </c>
      <c r="H1264" s="1">
        <v>1.4693133422</v>
      </c>
      <c r="I1264" s="1">
        <v>1.4693133422</v>
      </c>
      <c r="J1264" s="1">
        <v>1.5769845217</v>
      </c>
      <c r="K1264" s="1">
        <v>1.5237271187000001</v>
      </c>
      <c r="L1264" s="1" t="s">
        <v>935</v>
      </c>
      <c r="M1264" s="1">
        <v>26</v>
      </c>
      <c r="N1264" s="1" t="s">
        <v>936</v>
      </c>
      <c r="O1264" s="1">
        <v>63</v>
      </c>
      <c r="P1264" s="1" t="s">
        <v>960</v>
      </c>
      <c r="Q1264" s="1" t="s">
        <v>938</v>
      </c>
    </row>
    <row r="1265" spans="2:17" x14ac:dyDescent="0.2">
      <c r="B1265" s="1">
        <v>26065</v>
      </c>
      <c r="C1265" s="1">
        <v>1.2858000000000001</v>
      </c>
      <c r="D1265" s="1">
        <v>1.4775428945</v>
      </c>
      <c r="E1265" s="1">
        <v>1.4755208418000001</v>
      </c>
      <c r="F1265" s="1">
        <v>1.1491234209000001</v>
      </c>
      <c r="G1265" s="1">
        <v>1.147550818</v>
      </c>
      <c r="H1265" s="1">
        <v>1.4775428945</v>
      </c>
      <c r="I1265" s="1">
        <v>1.4755208418000001</v>
      </c>
      <c r="J1265" s="1">
        <v>1.5769845217</v>
      </c>
      <c r="K1265" s="1">
        <v>1.5237271187000001</v>
      </c>
      <c r="L1265" s="1" t="s">
        <v>935</v>
      </c>
      <c r="M1265" s="1">
        <v>26</v>
      </c>
      <c r="N1265" s="1" t="s">
        <v>936</v>
      </c>
      <c r="O1265" s="1">
        <v>65</v>
      </c>
      <c r="P1265" s="1" t="s">
        <v>961</v>
      </c>
      <c r="Q1265" s="1" t="s">
        <v>938</v>
      </c>
    </row>
    <row r="1266" spans="2:17" x14ac:dyDescent="0.2">
      <c r="B1266" s="1">
        <v>26067</v>
      </c>
      <c r="C1266" s="1">
        <v>1.3220000000000001</v>
      </c>
      <c r="D1266" s="1">
        <v>1.5871112954</v>
      </c>
      <c r="E1266" s="1">
        <v>1.5820998398999999</v>
      </c>
      <c r="F1266" s="1">
        <v>1.2005380449</v>
      </c>
      <c r="G1266" s="1">
        <v>1.1967472314000001</v>
      </c>
      <c r="H1266" s="1">
        <v>1.5871112954</v>
      </c>
      <c r="I1266" s="1">
        <v>1.5820998398999999</v>
      </c>
      <c r="J1266" s="1">
        <v>1.5769845217</v>
      </c>
      <c r="K1266" s="1">
        <v>1.5237271187000001</v>
      </c>
      <c r="L1266" s="1" t="s">
        <v>935</v>
      </c>
      <c r="M1266" s="1">
        <v>26</v>
      </c>
      <c r="N1266" s="1" t="s">
        <v>936</v>
      </c>
      <c r="O1266" s="1">
        <v>67</v>
      </c>
      <c r="P1266" s="1" t="s">
        <v>962</v>
      </c>
      <c r="Q1266" s="1" t="s">
        <v>938</v>
      </c>
    </row>
    <row r="1267" spans="2:17" x14ac:dyDescent="0.2">
      <c r="B1267" s="1">
        <v>26069</v>
      </c>
      <c r="C1267" s="1">
        <v>1.3006</v>
      </c>
      <c r="D1267" s="1">
        <v>1.6186626467</v>
      </c>
      <c r="E1267" s="1">
        <v>1.4174581917</v>
      </c>
      <c r="F1267" s="1">
        <v>1.2445507048</v>
      </c>
      <c r="G1267" s="1">
        <v>1.0898494477</v>
      </c>
      <c r="H1267" s="1">
        <v>1.6186626467</v>
      </c>
      <c r="I1267" s="1">
        <v>1.4174581917</v>
      </c>
      <c r="J1267" s="1">
        <v>1.5769845217</v>
      </c>
      <c r="K1267" s="1">
        <v>1.5237271187000001</v>
      </c>
      <c r="L1267" s="1" t="s">
        <v>935</v>
      </c>
      <c r="M1267" s="1">
        <v>26</v>
      </c>
      <c r="N1267" s="1" t="s">
        <v>936</v>
      </c>
      <c r="O1267" s="1">
        <v>69</v>
      </c>
      <c r="P1267" s="1" t="s">
        <v>963</v>
      </c>
      <c r="Q1267" s="1" t="s">
        <v>938</v>
      </c>
    </row>
    <row r="1268" spans="2:17" x14ac:dyDescent="0.2">
      <c r="B1268" s="1">
        <v>26071</v>
      </c>
      <c r="C1268" s="1">
        <v>1.3937999999999999</v>
      </c>
      <c r="D1268" s="1">
        <v>1.6114043040999999</v>
      </c>
      <c r="E1268" s="1">
        <v>1.5946214942000001</v>
      </c>
      <c r="F1268" s="1">
        <v>1.1561230478</v>
      </c>
      <c r="G1268" s="1">
        <v>1.1440820019</v>
      </c>
      <c r="H1268" s="1">
        <v>1.6114043040999999</v>
      </c>
      <c r="I1268" s="1">
        <v>1.5946214942000001</v>
      </c>
      <c r="J1268" s="1">
        <v>1.5769845217</v>
      </c>
      <c r="K1268" s="1">
        <v>1.5237271187000001</v>
      </c>
      <c r="L1268" s="1" t="s">
        <v>935</v>
      </c>
      <c r="M1268" s="1">
        <v>26</v>
      </c>
      <c r="N1268" s="1" t="s">
        <v>936</v>
      </c>
      <c r="O1268" s="1">
        <v>71</v>
      </c>
      <c r="P1268" s="1" t="s">
        <v>964</v>
      </c>
      <c r="Q1268" s="1" t="s">
        <v>938</v>
      </c>
    </row>
    <row r="1269" spans="2:17" x14ac:dyDescent="0.2">
      <c r="B1269" s="1">
        <v>26073</v>
      </c>
      <c r="C1269" s="1">
        <v>1.3006</v>
      </c>
      <c r="D1269" s="1">
        <v>1.5007950969999999</v>
      </c>
      <c r="E1269" s="1">
        <v>1.4819255006000001</v>
      </c>
      <c r="F1269" s="1">
        <v>1.1539251860999999</v>
      </c>
      <c r="G1269" s="1">
        <v>1.1394168081</v>
      </c>
      <c r="H1269" s="1">
        <v>1.5007950969999999</v>
      </c>
      <c r="I1269" s="1">
        <v>1.4819255006000001</v>
      </c>
      <c r="J1269" s="1">
        <v>1.5769845217</v>
      </c>
      <c r="K1269" s="1">
        <v>1.5237271187000001</v>
      </c>
      <c r="L1269" s="1" t="s">
        <v>935</v>
      </c>
      <c r="M1269" s="1">
        <v>26</v>
      </c>
      <c r="N1269" s="1" t="s">
        <v>936</v>
      </c>
      <c r="O1269" s="1">
        <v>73</v>
      </c>
      <c r="P1269" s="1" t="s">
        <v>965</v>
      </c>
      <c r="Q1269" s="1" t="s">
        <v>938</v>
      </c>
    </row>
    <row r="1270" spans="2:17" x14ac:dyDescent="0.2">
      <c r="B1270" s="1">
        <v>26075</v>
      </c>
      <c r="C1270" s="1">
        <v>1.2615000000000001</v>
      </c>
      <c r="D1270" s="1">
        <v>1.5813718199</v>
      </c>
      <c r="E1270" s="1">
        <v>1.5804764478</v>
      </c>
      <c r="F1270" s="1">
        <v>1.2535646611</v>
      </c>
      <c r="G1270" s="1">
        <v>1.2528548932000001</v>
      </c>
      <c r="H1270" s="1">
        <v>1.5813718199</v>
      </c>
      <c r="I1270" s="1">
        <v>1.5804764478</v>
      </c>
      <c r="J1270" s="1">
        <v>1.5769845217</v>
      </c>
      <c r="K1270" s="1">
        <v>1.5237271187000001</v>
      </c>
      <c r="L1270" s="1" t="s">
        <v>935</v>
      </c>
      <c r="M1270" s="1">
        <v>26</v>
      </c>
      <c r="N1270" s="1" t="s">
        <v>936</v>
      </c>
      <c r="O1270" s="1">
        <v>75</v>
      </c>
      <c r="P1270" s="1" t="s">
        <v>55</v>
      </c>
      <c r="Q1270" s="1" t="s">
        <v>938</v>
      </c>
    </row>
    <row r="1271" spans="2:17" x14ac:dyDescent="0.2">
      <c r="B1271" s="1">
        <v>26077</v>
      </c>
      <c r="C1271" s="1">
        <v>1.2868999999999999</v>
      </c>
      <c r="D1271" s="1">
        <v>1.5516427375999999</v>
      </c>
      <c r="E1271" s="1">
        <v>1.5221560917000001</v>
      </c>
      <c r="F1271" s="1">
        <v>1.2057212974</v>
      </c>
      <c r="G1271" s="1">
        <v>1.1828083702000001</v>
      </c>
      <c r="H1271" s="1">
        <v>1.5516427375999999</v>
      </c>
      <c r="I1271" s="1">
        <v>1.5221560917000001</v>
      </c>
      <c r="J1271" s="1">
        <v>1.5769845217</v>
      </c>
      <c r="K1271" s="1">
        <v>1.5237271187000001</v>
      </c>
      <c r="L1271" s="1" t="s">
        <v>935</v>
      </c>
      <c r="M1271" s="1">
        <v>26</v>
      </c>
      <c r="N1271" s="1" t="s">
        <v>936</v>
      </c>
      <c r="O1271" s="1">
        <v>77</v>
      </c>
      <c r="P1271" s="1" t="s">
        <v>966</v>
      </c>
      <c r="Q1271" s="1" t="s">
        <v>938</v>
      </c>
    </row>
    <row r="1272" spans="2:17" x14ac:dyDescent="0.2">
      <c r="B1272" s="1">
        <v>26079</v>
      </c>
      <c r="C1272" s="1">
        <v>1.2478</v>
      </c>
      <c r="D1272" s="1">
        <v>1.5460334489000001</v>
      </c>
      <c r="E1272" s="1">
        <v>1.4687232793</v>
      </c>
      <c r="F1272" s="1">
        <v>1.2390074122000001</v>
      </c>
      <c r="G1272" s="1">
        <v>1.1770502319</v>
      </c>
      <c r="H1272" s="1">
        <v>1.5460334489000001</v>
      </c>
      <c r="I1272" s="1">
        <v>1.4687232793</v>
      </c>
      <c r="J1272" s="1">
        <v>1.5769845217</v>
      </c>
      <c r="K1272" s="1">
        <v>1.5237271187000001</v>
      </c>
      <c r="L1272" s="1" t="s">
        <v>935</v>
      </c>
      <c r="M1272" s="1">
        <v>26</v>
      </c>
      <c r="N1272" s="1" t="s">
        <v>936</v>
      </c>
      <c r="O1272" s="1">
        <v>79</v>
      </c>
      <c r="P1272" s="1" t="s">
        <v>967</v>
      </c>
      <c r="Q1272" s="1" t="s">
        <v>938</v>
      </c>
    </row>
    <row r="1273" spans="2:17" x14ac:dyDescent="0.2">
      <c r="B1273" s="1">
        <v>26081</v>
      </c>
      <c r="C1273" s="1">
        <v>1.2786999999999999</v>
      </c>
      <c r="D1273" s="1">
        <v>1.5800018901999999</v>
      </c>
      <c r="E1273" s="1">
        <v>1.5544371062</v>
      </c>
      <c r="F1273" s="1">
        <v>1.2356314148</v>
      </c>
      <c r="G1273" s="1">
        <v>1.2156386222</v>
      </c>
      <c r="H1273" s="1">
        <v>1.5800018901999999</v>
      </c>
      <c r="I1273" s="1">
        <v>1.5544371062</v>
      </c>
      <c r="J1273" s="1">
        <v>1.5769845217</v>
      </c>
      <c r="K1273" s="1">
        <v>1.5237271187000001</v>
      </c>
      <c r="L1273" s="1" t="s">
        <v>935</v>
      </c>
      <c r="M1273" s="1">
        <v>26</v>
      </c>
      <c r="N1273" s="1" t="s">
        <v>936</v>
      </c>
      <c r="O1273" s="1">
        <v>81</v>
      </c>
      <c r="P1273" s="1" t="s">
        <v>329</v>
      </c>
      <c r="Q1273" s="1" t="s">
        <v>938</v>
      </c>
    </row>
    <row r="1274" spans="2:17" x14ac:dyDescent="0.2">
      <c r="B1274" s="1">
        <v>26083</v>
      </c>
      <c r="C1274" s="1">
        <v>1.4005000000000001</v>
      </c>
      <c r="D1274" s="1">
        <v>1.6657359066999999</v>
      </c>
      <c r="E1274" s="1">
        <v>1.6490864905</v>
      </c>
      <c r="F1274" s="1">
        <v>1.1893865809999999</v>
      </c>
      <c r="G1274" s="1">
        <v>1.1774983867</v>
      </c>
      <c r="H1274" s="1">
        <v>1.6657359066999999</v>
      </c>
      <c r="I1274" s="1">
        <v>1.6490864905</v>
      </c>
      <c r="J1274" s="1">
        <v>1.5769845217</v>
      </c>
      <c r="K1274" s="1">
        <v>1.5237271187000001</v>
      </c>
      <c r="L1274" s="1" t="s">
        <v>935</v>
      </c>
      <c r="M1274" s="1">
        <v>26</v>
      </c>
      <c r="N1274" s="1" t="s">
        <v>936</v>
      </c>
      <c r="O1274" s="1">
        <v>83</v>
      </c>
      <c r="P1274" s="1" t="s">
        <v>968</v>
      </c>
      <c r="Q1274" s="1" t="s">
        <v>938</v>
      </c>
    </row>
    <row r="1275" spans="2:17" x14ac:dyDescent="0.2">
      <c r="B1275" s="1">
        <v>26085</v>
      </c>
      <c r="C1275" s="1">
        <v>1.3122</v>
      </c>
      <c r="D1275" s="1">
        <v>1.6568328388</v>
      </c>
      <c r="E1275" s="1">
        <v>1.511480785</v>
      </c>
      <c r="F1275" s="1">
        <v>1.2626374324</v>
      </c>
      <c r="G1275" s="1">
        <v>1.1518676916999999</v>
      </c>
      <c r="H1275" s="1">
        <v>1.6568328388</v>
      </c>
      <c r="I1275" s="1">
        <v>1.511480785</v>
      </c>
      <c r="J1275" s="1">
        <v>1.5769845217</v>
      </c>
      <c r="K1275" s="1">
        <v>1.5237271187000001</v>
      </c>
      <c r="L1275" s="1" t="s">
        <v>935</v>
      </c>
      <c r="M1275" s="1">
        <v>26</v>
      </c>
      <c r="N1275" s="1" t="s">
        <v>936</v>
      </c>
      <c r="O1275" s="1">
        <v>85</v>
      </c>
      <c r="P1275" s="1" t="s">
        <v>218</v>
      </c>
      <c r="Q1275" s="1" t="s">
        <v>938</v>
      </c>
    </row>
    <row r="1276" spans="2:17" x14ac:dyDescent="0.2">
      <c r="B1276" s="1">
        <v>26087</v>
      </c>
      <c r="C1276" s="1">
        <v>1.2544999999999999</v>
      </c>
      <c r="D1276" s="1">
        <v>1.5296914464</v>
      </c>
      <c r="E1276" s="1">
        <v>1.5126447688</v>
      </c>
      <c r="F1276" s="1">
        <v>1.2193634487</v>
      </c>
      <c r="G1276" s="1">
        <v>1.2057750249999999</v>
      </c>
      <c r="H1276" s="1">
        <v>1.5296914464</v>
      </c>
      <c r="I1276" s="1">
        <v>1.5126447688</v>
      </c>
      <c r="J1276" s="1">
        <v>1.5769845217</v>
      </c>
      <c r="K1276" s="1">
        <v>1.5237271187000001</v>
      </c>
      <c r="L1276" s="1" t="s">
        <v>935</v>
      </c>
      <c r="M1276" s="1">
        <v>26</v>
      </c>
      <c r="N1276" s="1" t="s">
        <v>936</v>
      </c>
      <c r="O1276" s="1">
        <v>87</v>
      </c>
      <c r="P1276" s="1" t="s">
        <v>969</v>
      </c>
      <c r="Q1276" s="1" t="s">
        <v>938</v>
      </c>
    </row>
    <row r="1277" spans="2:17" x14ac:dyDescent="0.2">
      <c r="B1277" s="1">
        <v>26089</v>
      </c>
      <c r="C1277" s="1">
        <v>1.3229</v>
      </c>
      <c r="D1277" s="1">
        <v>1.7196004194000001</v>
      </c>
      <c r="E1277" s="1">
        <v>1.6572033831999999</v>
      </c>
      <c r="F1277" s="1">
        <v>1.2998718114000001</v>
      </c>
      <c r="G1277" s="1">
        <v>1.2527049536999999</v>
      </c>
      <c r="H1277" s="1">
        <v>1.7196004194000001</v>
      </c>
      <c r="I1277" s="1">
        <v>1.6572033831999999</v>
      </c>
      <c r="J1277" s="1">
        <v>1.5769845217</v>
      </c>
      <c r="K1277" s="1">
        <v>1.5237271187000001</v>
      </c>
      <c r="L1277" s="1" t="s">
        <v>935</v>
      </c>
      <c r="M1277" s="1">
        <v>26</v>
      </c>
      <c r="N1277" s="1" t="s">
        <v>936</v>
      </c>
      <c r="O1277" s="1">
        <v>89</v>
      </c>
      <c r="P1277" s="1" t="s">
        <v>970</v>
      </c>
      <c r="Q1277" s="1" t="s">
        <v>938</v>
      </c>
    </row>
    <row r="1278" spans="2:17" x14ac:dyDescent="0.2">
      <c r="B1278" s="1">
        <v>26091</v>
      </c>
      <c r="C1278" s="1">
        <v>1.2729999999999999</v>
      </c>
      <c r="D1278" s="1">
        <v>1.5958754567</v>
      </c>
      <c r="E1278" s="1">
        <v>1.5958754567</v>
      </c>
      <c r="F1278" s="1">
        <v>1.2536335087999999</v>
      </c>
      <c r="G1278" s="1">
        <v>1.2536335087999999</v>
      </c>
      <c r="H1278" s="1">
        <v>1.5958754567</v>
      </c>
      <c r="I1278" s="1">
        <v>1.5958754567</v>
      </c>
      <c r="J1278" s="1">
        <v>1.5769845217</v>
      </c>
      <c r="K1278" s="1">
        <v>1.5237271187000001</v>
      </c>
      <c r="L1278" s="1" t="s">
        <v>935</v>
      </c>
      <c r="M1278" s="1">
        <v>26</v>
      </c>
      <c r="N1278" s="1" t="s">
        <v>936</v>
      </c>
      <c r="O1278" s="1">
        <v>91</v>
      </c>
      <c r="P1278" s="1" t="s">
        <v>971</v>
      </c>
      <c r="Q1278" s="1" t="s">
        <v>938</v>
      </c>
    </row>
    <row r="1279" spans="2:17" x14ac:dyDescent="0.2">
      <c r="B1279" s="1">
        <v>26093</v>
      </c>
      <c r="C1279" s="1">
        <v>1.3201000000000001</v>
      </c>
      <c r="D1279" s="1">
        <v>1.5574990631000001</v>
      </c>
      <c r="E1279" s="1">
        <v>1.5574990631000001</v>
      </c>
      <c r="F1279" s="1">
        <v>1.1798341512999999</v>
      </c>
      <c r="G1279" s="1">
        <v>1.1798341512999999</v>
      </c>
      <c r="H1279" s="1">
        <v>1.5574990631000001</v>
      </c>
      <c r="I1279" s="1">
        <v>1.5574990631000001</v>
      </c>
      <c r="J1279" s="1">
        <v>1.5769845217</v>
      </c>
      <c r="K1279" s="1">
        <v>1.5237271187000001</v>
      </c>
      <c r="L1279" s="1" t="s">
        <v>935</v>
      </c>
      <c r="M1279" s="1">
        <v>26</v>
      </c>
      <c r="N1279" s="1" t="s">
        <v>936</v>
      </c>
      <c r="O1279" s="1">
        <v>93</v>
      </c>
      <c r="P1279" s="1" t="s">
        <v>573</v>
      </c>
      <c r="Q1279" s="1" t="s">
        <v>938</v>
      </c>
    </row>
    <row r="1280" spans="2:17" x14ac:dyDescent="0.2">
      <c r="B1280" s="1">
        <v>26095</v>
      </c>
      <c r="C1280" s="1">
        <v>1.1355999999999999</v>
      </c>
      <c r="D1280" s="1">
        <v>1.6464351089</v>
      </c>
      <c r="E1280" s="1">
        <v>1.5968478311000001</v>
      </c>
      <c r="F1280" s="1">
        <v>1.4498371863999999</v>
      </c>
      <c r="G1280" s="1">
        <v>1.4061710382999999</v>
      </c>
      <c r="H1280" s="1">
        <v>1.6464351089</v>
      </c>
      <c r="I1280" s="1">
        <v>1.5968478311000001</v>
      </c>
      <c r="J1280" s="1">
        <v>1.5769845217</v>
      </c>
      <c r="K1280" s="1">
        <v>1.5237271187000001</v>
      </c>
      <c r="L1280" s="1" t="s">
        <v>935</v>
      </c>
      <c r="M1280" s="1">
        <v>26</v>
      </c>
      <c r="N1280" s="1" t="s">
        <v>936</v>
      </c>
      <c r="O1280" s="1">
        <v>95</v>
      </c>
      <c r="P1280" s="1" t="s">
        <v>972</v>
      </c>
      <c r="Q1280" s="1" t="s">
        <v>938</v>
      </c>
    </row>
    <row r="1281" spans="2:17" x14ac:dyDescent="0.2">
      <c r="B1281" s="1">
        <v>26097</v>
      </c>
      <c r="C1281" s="1">
        <v>1.3573</v>
      </c>
      <c r="D1281" s="1">
        <v>1.5119718911</v>
      </c>
      <c r="E1281" s="1">
        <v>1.4732095176</v>
      </c>
      <c r="F1281" s="1">
        <v>1.1139555670000001</v>
      </c>
      <c r="G1281" s="1">
        <v>1.0853971249000001</v>
      </c>
      <c r="H1281" s="1">
        <v>1.5119718911</v>
      </c>
      <c r="I1281" s="1">
        <v>1.4732095176</v>
      </c>
      <c r="J1281" s="1">
        <v>1.5769845217</v>
      </c>
      <c r="K1281" s="1">
        <v>1.5237271187000001</v>
      </c>
      <c r="L1281" s="1" t="s">
        <v>935</v>
      </c>
      <c r="M1281" s="1">
        <v>26</v>
      </c>
      <c r="N1281" s="1" t="s">
        <v>936</v>
      </c>
      <c r="O1281" s="1">
        <v>97</v>
      </c>
      <c r="P1281" s="1" t="s">
        <v>973</v>
      </c>
      <c r="Q1281" s="1" t="s">
        <v>938</v>
      </c>
    </row>
    <row r="1282" spans="2:17" x14ac:dyDescent="0.2">
      <c r="B1282" s="1">
        <v>26099</v>
      </c>
      <c r="C1282" s="1">
        <v>1.3077000000000001</v>
      </c>
      <c r="D1282" s="1">
        <v>1.5565432739</v>
      </c>
      <c r="E1282" s="1">
        <v>1.5492208860000001</v>
      </c>
      <c r="F1282" s="1">
        <v>1.190290796</v>
      </c>
      <c r="G1282" s="1">
        <v>1.1846913558000001</v>
      </c>
      <c r="H1282" s="1">
        <v>1.5565432739</v>
      </c>
      <c r="I1282" s="1">
        <v>1.5492208860000001</v>
      </c>
      <c r="J1282" s="1">
        <v>1.5769845217</v>
      </c>
      <c r="K1282" s="1">
        <v>1.5237271187000001</v>
      </c>
      <c r="L1282" s="1" t="s">
        <v>935</v>
      </c>
      <c r="M1282" s="1">
        <v>26</v>
      </c>
      <c r="N1282" s="1" t="s">
        <v>936</v>
      </c>
      <c r="O1282" s="1">
        <v>99</v>
      </c>
      <c r="P1282" s="1" t="s">
        <v>974</v>
      </c>
      <c r="Q1282" s="1" t="s">
        <v>938</v>
      </c>
    </row>
    <row r="1283" spans="2:17" x14ac:dyDescent="0.2">
      <c r="B1283" s="1">
        <v>26101</v>
      </c>
      <c r="C1283" s="1">
        <v>1.2601</v>
      </c>
      <c r="D1283" s="1">
        <v>1.6852522575</v>
      </c>
      <c r="E1283" s="1">
        <v>1.5663120695999999</v>
      </c>
      <c r="F1283" s="1">
        <v>1.3373956491000001</v>
      </c>
      <c r="G1283" s="1">
        <v>1.2430061659</v>
      </c>
      <c r="H1283" s="1">
        <v>1.6852522575</v>
      </c>
      <c r="I1283" s="1">
        <v>1.5663120695999999</v>
      </c>
      <c r="J1283" s="1">
        <v>1.5769845217</v>
      </c>
      <c r="K1283" s="1">
        <v>1.5237271187000001</v>
      </c>
      <c r="L1283" s="1" t="s">
        <v>935</v>
      </c>
      <c r="M1283" s="1">
        <v>26</v>
      </c>
      <c r="N1283" s="1" t="s">
        <v>936</v>
      </c>
      <c r="O1283" s="1">
        <v>101</v>
      </c>
      <c r="P1283" s="1" t="s">
        <v>975</v>
      </c>
      <c r="Q1283" s="1" t="s">
        <v>938</v>
      </c>
    </row>
    <row r="1284" spans="2:17" x14ac:dyDescent="0.2">
      <c r="B1284" s="1">
        <v>26103</v>
      </c>
      <c r="C1284" s="1">
        <v>1.3888</v>
      </c>
      <c r="D1284" s="1">
        <v>1.6114795758</v>
      </c>
      <c r="E1284" s="1">
        <v>1.5578828791999999</v>
      </c>
      <c r="F1284" s="1">
        <v>1.1603395563000001</v>
      </c>
      <c r="G1284" s="1">
        <v>1.1217474649000001</v>
      </c>
      <c r="H1284" s="1">
        <v>1.6114795758</v>
      </c>
      <c r="I1284" s="1">
        <v>1.5578828791999999</v>
      </c>
      <c r="J1284" s="1">
        <v>1.5769845217</v>
      </c>
      <c r="K1284" s="1">
        <v>1.5237271187000001</v>
      </c>
      <c r="L1284" s="1" t="s">
        <v>935</v>
      </c>
      <c r="M1284" s="1">
        <v>26</v>
      </c>
      <c r="N1284" s="1" t="s">
        <v>936</v>
      </c>
      <c r="O1284" s="1">
        <v>103</v>
      </c>
      <c r="P1284" s="1" t="s">
        <v>976</v>
      </c>
      <c r="Q1284" s="1" t="s">
        <v>938</v>
      </c>
    </row>
    <row r="1285" spans="2:17" x14ac:dyDescent="0.2">
      <c r="B1285" s="1">
        <v>26105</v>
      </c>
      <c r="C1285" s="1">
        <v>1.26</v>
      </c>
      <c r="D1285" s="1">
        <v>1.6487088241000001</v>
      </c>
      <c r="E1285" s="1">
        <v>1.5195980095999999</v>
      </c>
      <c r="F1285" s="1">
        <v>1.3084990667</v>
      </c>
      <c r="G1285" s="1">
        <v>1.2060301662999999</v>
      </c>
      <c r="H1285" s="1">
        <v>1.6487088241000001</v>
      </c>
      <c r="I1285" s="1">
        <v>1.5195980095999999</v>
      </c>
      <c r="J1285" s="1">
        <v>1.5769845217</v>
      </c>
      <c r="K1285" s="1">
        <v>1.5237271187000001</v>
      </c>
      <c r="L1285" s="1" t="s">
        <v>935</v>
      </c>
      <c r="M1285" s="1">
        <v>26</v>
      </c>
      <c r="N1285" s="1" t="s">
        <v>936</v>
      </c>
      <c r="O1285" s="1">
        <v>105</v>
      </c>
      <c r="P1285" s="1" t="s">
        <v>578</v>
      </c>
      <c r="Q1285" s="1" t="s">
        <v>938</v>
      </c>
    </row>
    <row r="1286" spans="2:17" x14ac:dyDescent="0.2">
      <c r="B1286" s="1">
        <v>26107</v>
      </c>
      <c r="C1286" s="1">
        <v>1.3006</v>
      </c>
      <c r="D1286" s="1">
        <v>1.5067906193</v>
      </c>
      <c r="E1286" s="1">
        <v>1.4565495284000001</v>
      </c>
      <c r="F1286" s="1">
        <v>1.1585349987</v>
      </c>
      <c r="G1286" s="1">
        <v>1.1199058344999999</v>
      </c>
      <c r="H1286" s="1">
        <v>1.5067906193</v>
      </c>
      <c r="I1286" s="1">
        <v>1.4565495284000001</v>
      </c>
      <c r="J1286" s="1">
        <v>1.5769845217</v>
      </c>
      <c r="K1286" s="1">
        <v>1.5237271187000001</v>
      </c>
      <c r="L1286" s="1" t="s">
        <v>935</v>
      </c>
      <c r="M1286" s="1">
        <v>26</v>
      </c>
      <c r="N1286" s="1" t="s">
        <v>936</v>
      </c>
      <c r="O1286" s="1">
        <v>107</v>
      </c>
      <c r="P1286" s="1" t="s">
        <v>977</v>
      </c>
      <c r="Q1286" s="1" t="s">
        <v>938</v>
      </c>
    </row>
    <row r="1287" spans="2:17" x14ac:dyDescent="0.2">
      <c r="B1287" s="1">
        <v>26109</v>
      </c>
      <c r="C1287" s="1">
        <v>1.3871</v>
      </c>
      <c r="D1287" s="1">
        <v>1.5244740579</v>
      </c>
      <c r="E1287" s="1">
        <v>1.5027466644</v>
      </c>
      <c r="F1287" s="1">
        <v>1.0990368812</v>
      </c>
      <c r="G1287" s="1">
        <v>1.0833729828000001</v>
      </c>
      <c r="H1287" s="1">
        <v>1.5244740579</v>
      </c>
      <c r="I1287" s="1">
        <v>1.5027466644</v>
      </c>
      <c r="J1287" s="1">
        <v>1.5769845217</v>
      </c>
      <c r="K1287" s="1">
        <v>1.5237271187000001</v>
      </c>
      <c r="L1287" s="1" t="s">
        <v>935</v>
      </c>
      <c r="M1287" s="1">
        <v>26</v>
      </c>
      <c r="N1287" s="1" t="s">
        <v>936</v>
      </c>
      <c r="O1287" s="1">
        <v>109</v>
      </c>
      <c r="P1287" s="1" t="s">
        <v>978</v>
      </c>
      <c r="Q1287" s="1" t="s">
        <v>938</v>
      </c>
    </row>
    <row r="1288" spans="2:17" x14ac:dyDescent="0.2">
      <c r="B1288" s="1">
        <v>26111</v>
      </c>
      <c r="C1288" s="1">
        <v>1.3006</v>
      </c>
      <c r="D1288" s="1">
        <v>1.4923325716</v>
      </c>
      <c r="E1288" s="1">
        <v>1.4858065957</v>
      </c>
      <c r="F1288" s="1">
        <v>1.1474185541999999</v>
      </c>
      <c r="G1288" s="1">
        <v>1.1424008886000001</v>
      </c>
      <c r="H1288" s="1">
        <v>1.4923325716</v>
      </c>
      <c r="I1288" s="1">
        <v>1.4858065957</v>
      </c>
      <c r="J1288" s="1">
        <v>1.5769845217</v>
      </c>
      <c r="K1288" s="1">
        <v>1.5237271187000001</v>
      </c>
      <c r="L1288" s="1" t="s">
        <v>935</v>
      </c>
      <c r="M1288" s="1">
        <v>26</v>
      </c>
      <c r="N1288" s="1" t="s">
        <v>936</v>
      </c>
      <c r="O1288" s="1">
        <v>111</v>
      </c>
      <c r="P1288" s="1" t="s">
        <v>979</v>
      </c>
      <c r="Q1288" s="1" t="s">
        <v>938</v>
      </c>
    </row>
    <row r="1289" spans="2:17" x14ac:dyDescent="0.2">
      <c r="B1289" s="1">
        <v>26113</v>
      </c>
      <c r="C1289" s="1">
        <v>1.3213999999999999</v>
      </c>
      <c r="D1289" s="1">
        <v>1.5765630552000001</v>
      </c>
      <c r="E1289" s="1">
        <v>1.5206153971</v>
      </c>
      <c r="F1289" s="1">
        <v>1.1931005412</v>
      </c>
      <c r="G1289" s="1">
        <v>1.1507608574999999</v>
      </c>
      <c r="H1289" s="1">
        <v>1.5765630552000001</v>
      </c>
      <c r="I1289" s="1">
        <v>1.5206153971</v>
      </c>
      <c r="J1289" s="1">
        <v>1.5769845217</v>
      </c>
      <c r="K1289" s="1">
        <v>1.5237271187000001</v>
      </c>
      <c r="L1289" s="1" t="s">
        <v>935</v>
      </c>
      <c r="M1289" s="1">
        <v>26</v>
      </c>
      <c r="N1289" s="1" t="s">
        <v>936</v>
      </c>
      <c r="O1289" s="1">
        <v>113</v>
      </c>
      <c r="P1289" s="1" t="s">
        <v>980</v>
      </c>
      <c r="Q1289" s="1" t="s">
        <v>938</v>
      </c>
    </row>
    <row r="1290" spans="2:17" x14ac:dyDescent="0.2">
      <c r="B1290" s="1">
        <v>26115</v>
      </c>
      <c r="C1290" s="1">
        <v>1.3006</v>
      </c>
      <c r="D1290" s="1">
        <v>1.5563707675</v>
      </c>
      <c r="E1290" s="1">
        <v>1.5523110962</v>
      </c>
      <c r="F1290" s="1">
        <v>1.1966559800000001</v>
      </c>
      <c r="G1290" s="1">
        <v>1.1935345964999999</v>
      </c>
      <c r="H1290" s="1">
        <v>1.5563707675</v>
      </c>
      <c r="I1290" s="1">
        <v>1.5523110962</v>
      </c>
      <c r="J1290" s="1">
        <v>1.5769845217</v>
      </c>
      <c r="K1290" s="1">
        <v>1.5237271187000001</v>
      </c>
      <c r="L1290" s="1" t="s">
        <v>935</v>
      </c>
      <c r="M1290" s="1">
        <v>26</v>
      </c>
      <c r="N1290" s="1" t="s">
        <v>936</v>
      </c>
      <c r="O1290" s="1">
        <v>115</v>
      </c>
      <c r="P1290" s="1" t="s">
        <v>69</v>
      </c>
      <c r="Q1290" s="1" t="s">
        <v>938</v>
      </c>
    </row>
    <row r="1291" spans="2:17" x14ac:dyDescent="0.2">
      <c r="B1291" s="1">
        <v>26117</v>
      </c>
      <c r="C1291" s="1">
        <v>1.3506</v>
      </c>
      <c r="D1291" s="1">
        <v>1.5669103032</v>
      </c>
      <c r="E1291" s="1">
        <v>1.5323435811999999</v>
      </c>
      <c r="F1291" s="1">
        <v>1.1601586725999999</v>
      </c>
      <c r="G1291" s="1">
        <v>1.1345650682999999</v>
      </c>
      <c r="H1291" s="1">
        <v>1.5669103032</v>
      </c>
      <c r="I1291" s="1">
        <v>1.5323435811999999</v>
      </c>
      <c r="J1291" s="1">
        <v>1.5769845217</v>
      </c>
      <c r="K1291" s="1">
        <v>1.5237271187000001</v>
      </c>
      <c r="L1291" s="1" t="s">
        <v>935</v>
      </c>
      <c r="M1291" s="1">
        <v>26</v>
      </c>
      <c r="N1291" s="1" t="s">
        <v>936</v>
      </c>
      <c r="O1291" s="1">
        <v>117</v>
      </c>
      <c r="P1291" s="1" t="s">
        <v>981</v>
      </c>
      <c r="Q1291" s="1" t="s">
        <v>938</v>
      </c>
    </row>
    <row r="1292" spans="2:17" x14ac:dyDescent="0.2">
      <c r="B1292" s="1">
        <v>26119</v>
      </c>
      <c r="C1292" s="1">
        <v>1.1527000000000001</v>
      </c>
      <c r="D1292" s="1">
        <v>1.5282174455999999</v>
      </c>
      <c r="E1292" s="1">
        <v>1.4675823074000001</v>
      </c>
      <c r="F1292" s="1">
        <v>1.3257720530999999</v>
      </c>
      <c r="G1292" s="1">
        <v>1.2731693479999999</v>
      </c>
      <c r="H1292" s="1">
        <v>1.5282174455999999</v>
      </c>
      <c r="I1292" s="1">
        <v>1.4675823074000001</v>
      </c>
      <c r="J1292" s="1">
        <v>1.5769845217</v>
      </c>
      <c r="K1292" s="1">
        <v>1.5237271187000001</v>
      </c>
      <c r="L1292" s="1" t="s">
        <v>935</v>
      </c>
      <c r="M1292" s="1">
        <v>26</v>
      </c>
      <c r="N1292" s="1" t="s">
        <v>936</v>
      </c>
      <c r="O1292" s="1">
        <v>119</v>
      </c>
      <c r="P1292" s="1" t="s">
        <v>982</v>
      </c>
      <c r="Q1292" s="1" t="s">
        <v>938</v>
      </c>
    </row>
    <row r="1293" spans="2:17" x14ac:dyDescent="0.2">
      <c r="B1293" s="1">
        <v>26121</v>
      </c>
      <c r="C1293" s="1">
        <v>1.36</v>
      </c>
      <c r="D1293" s="1">
        <v>1.6908595473000001</v>
      </c>
      <c r="E1293" s="1">
        <v>1.5775789538</v>
      </c>
      <c r="F1293" s="1">
        <v>1.2432790788999999</v>
      </c>
      <c r="G1293" s="1">
        <v>1.1599845249</v>
      </c>
      <c r="H1293" s="1">
        <v>1.6908595473000001</v>
      </c>
      <c r="I1293" s="1">
        <v>1.5775789538</v>
      </c>
      <c r="J1293" s="1">
        <v>1.5769845217</v>
      </c>
      <c r="K1293" s="1">
        <v>1.5237271187000001</v>
      </c>
      <c r="L1293" s="1" t="s">
        <v>935</v>
      </c>
      <c r="M1293" s="1">
        <v>26</v>
      </c>
      <c r="N1293" s="1" t="s">
        <v>936</v>
      </c>
      <c r="O1293" s="1">
        <v>121</v>
      </c>
      <c r="P1293" s="1" t="s">
        <v>983</v>
      </c>
      <c r="Q1293" s="1" t="s">
        <v>938</v>
      </c>
    </row>
    <row r="1294" spans="2:17" x14ac:dyDescent="0.2">
      <c r="B1294" s="1">
        <v>26123</v>
      </c>
      <c r="C1294" s="1">
        <v>1.3006</v>
      </c>
      <c r="D1294" s="1">
        <v>1.5665458786999999</v>
      </c>
      <c r="E1294" s="1">
        <v>1.4607528039</v>
      </c>
      <c r="F1294" s="1">
        <v>1.2044793778</v>
      </c>
      <c r="G1294" s="1">
        <v>1.1231376317999999</v>
      </c>
      <c r="H1294" s="1">
        <v>1.5665458786999999</v>
      </c>
      <c r="I1294" s="1">
        <v>1.4607528039</v>
      </c>
      <c r="J1294" s="1">
        <v>1.5769845217</v>
      </c>
      <c r="K1294" s="1">
        <v>1.5237271187000001</v>
      </c>
      <c r="L1294" s="1" t="s">
        <v>935</v>
      </c>
      <c r="M1294" s="1">
        <v>26</v>
      </c>
      <c r="N1294" s="1" t="s">
        <v>936</v>
      </c>
      <c r="O1294" s="1">
        <v>123</v>
      </c>
      <c r="P1294" s="1" t="s">
        <v>984</v>
      </c>
      <c r="Q1294" s="1" t="s">
        <v>938</v>
      </c>
    </row>
    <row r="1295" spans="2:17" x14ac:dyDescent="0.2">
      <c r="B1295" s="1">
        <v>26125</v>
      </c>
      <c r="C1295" s="1">
        <v>1.2613000000000001</v>
      </c>
      <c r="D1295" s="1">
        <v>1.6098202483999999</v>
      </c>
      <c r="E1295" s="1">
        <v>1.6070570807</v>
      </c>
      <c r="F1295" s="1">
        <v>1.2763182814</v>
      </c>
      <c r="G1295" s="1">
        <v>1.2741275514999999</v>
      </c>
      <c r="H1295" s="1">
        <v>1.6098202483999999</v>
      </c>
      <c r="I1295" s="1">
        <v>1.6070570807</v>
      </c>
      <c r="J1295" s="1">
        <v>1.5769845217</v>
      </c>
      <c r="K1295" s="1">
        <v>1.5237271187000001</v>
      </c>
      <c r="L1295" s="1" t="s">
        <v>935</v>
      </c>
      <c r="M1295" s="1">
        <v>26</v>
      </c>
      <c r="N1295" s="1" t="s">
        <v>936</v>
      </c>
      <c r="O1295" s="1">
        <v>125</v>
      </c>
      <c r="P1295" s="1" t="s">
        <v>985</v>
      </c>
      <c r="Q1295" s="1" t="s">
        <v>938</v>
      </c>
    </row>
    <row r="1296" spans="2:17" x14ac:dyDescent="0.2">
      <c r="B1296" s="1">
        <v>26127</v>
      </c>
      <c r="C1296" s="1">
        <v>1.3006</v>
      </c>
      <c r="D1296" s="1">
        <v>1.5980613189999999</v>
      </c>
      <c r="E1296" s="1">
        <v>1.5084306103</v>
      </c>
      <c r="F1296" s="1">
        <v>1.2287108403</v>
      </c>
      <c r="G1296" s="1">
        <v>1.1597959483</v>
      </c>
      <c r="H1296" s="1">
        <v>1.5980613189999999</v>
      </c>
      <c r="I1296" s="1">
        <v>1.5084306103</v>
      </c>
      <c r="J1296" s="1">
        <v>1.5769845217</v>
      </c>
      <c r="K1296" s="1">
        <v>1.5237271187000001</v>
      </c>
      <c r="L1296" s="1" t="s">
        <v>935</v>
      </c>
      <c r="M1296" s="1">
        <v>26</v>
      </c>
      <c r="N1296" s="1" t="s">
        <v>936</v>
      </c>
      <c r="O1296" s="1">
        <v>127</v>
      </c>
      <c r="P1296" s="1" t="s">
        <v>986</v>
      </c>
      <c r="Q1296" s="1" t="s">
        <v>938</v>
      </c>
    </row>
    <row r="1297" spans="2:17" x14ac:dyDescent="0.2">
      <c r="B1297" s="1">
        <v>26129</v>
      </c>
      <c r="C1297" s="1">
        <v>1.3006</v>
      </c>
      <c r="D1297" s="1">
        <v>1.4474482101999999</v>
      </c>
      <c r="E1297" s="1">
        <v>1.3941533313000001</v>
      </c>
      <c r="F1297" s="1">
        <v>1.1129080503</v>
      </c>
      <c r="G1297" s="1">
        <v>1.0719309021000001</v>
      </c>
      <c r="H1297" s="1">
        <v>1.4474482101999999</v>
      </c>
      <c r="I1297" s="1">
        <v>1.3941533313000001</v>
      </c>
      <c r="J1297" s="1">
        <v>1.5769845217</v>
      </c>
      <c r="K1297" s="1">
        <v>1.5237271187000001</v>
      </c>
      <c r="L1297" s="1" t="s">
        <v>935</v>
      </c>
      <c r="M1297" s="1">
        <v>26</v>
      </c>
      <c r="N1297" s="1" t="s">
        <v>936</v>
      </c>
      <c r="O1297" s="1">
        <v>129</v>
      </c>
      <c r="P1297" s="1" t="s">
        <v>987</v>
      </c>
      <c r="Q1297" s="1" t="s">
        <v>938</v>
      </c>
    </row>
    <row r="1298" spans="2:17" x14ac:dyDescent="0.2">
      <c r="B1298" s="1">
        <v>26131</v>
      </c>
      <c r="C1298" s="1">
        <v>1.4129</v>
      </c>
      <c r="D1298" s="1">
        <v>1.5836178904</v>
      </c>
      <c r="E1298" s="1">
        <v>1.5701979398000001</v>
      </c>
      <c r="F1298" s="1">
        <v>1.1208280065</v>
      </c>
      <c r="G1298" s="1">
        <v>1.1113298463000001</v>
      </c>
      <c r="H1298" s="1">
        <v>1.5836178904</v>
      </c>
      <c r="I1298" s="1">
        <v>1.5701979398000001</v>
      </c>
      <c r="J1298" s="1">
        <v>1.5769845217</v>
      </c>
      <c r="K1298" s="1">
        <v>1.5237271187000001</v>
      </c>
      <c r="L1298" s="1" t="s">
        <v>935</v>
      </c>
      <c r="M1298" s="1">
        <v>26</v>
      </c>
      <c r="N1298" s="1" t="s">
        <v>936</v>
      </c>
      <c r="O1298" s="1">
        <v>131</v>
      </c>
      <c r="P1298" s="1" t="s">
        <v>988</v>
      </c>
      <c r="Q1298" s="1" t="s">
        <v>938</v>
      </c>
    </row>
    <row r="1299" spans="2:17" x14ac:dyDescent="0.2">
      <c r="B1299" s="1">
        <v>26133</v>
      </c>
      <c r="C1299" s="1">
        <v>1.1780999999999999</v>
      </c>
      <c r="D1299" s="1">
        <v>1.4905041265000001</v>
      </c>
      <c r="E1299" s="1">
        <v>1.4632207648</v>
      </c>
      <c r="F1299" s="1">
        <v>1.2651762384</v>
      </c>
      <c r="G1299" s="1">
        <v>1.2420174558999999</v>
      </c>
      <c r="H1299" s="1">
        <v>1.4905041265000001</v>
      </c>
      <c r="I1299" s="1">
        <v>1.4632207648</v>
      </c>
      <c r="J1299" s="1">
        <v>1.5769845217</v>
      </c>
      <c r="K1299" s="1">
        <v>1.5237271187000001</v>
      </c>
      <c r="L1299" s="1" t="s">
        <v>935</v>
      </c>
      <c r="M1299" s="1">
        <v>26</v>
      </c>
      <c r="N1299" s="1" t="s">
        <v>936</v>
      </c>
      <c r="O1299" s="1">
        <v>133</v>
      </c>
      <c r="P1299" s="1" t="s">
        <v>373</v>
      </c>
      <c r="Q1299" s="1" t="s">
        <v>938</v>
      </c>
    </row>
    <row r="1300" spans="2:17" x14ac:dyDescent="0.2">
      <c r="B1300" s="1">
        <v>26135</v>
      </c>
      <c r="C1300" s="1">
        <v>1.2354000000000001</v>
      </c>
      <c r="D1300" s="1">
        <v>1.4852789497000001</v>
      </c>
      <c r="E1300" s="1">
        <v>1.3863423791</v>
      </c>
      <c r="F1300" s="1">
        <v>1.2022656222000001</v>
      </c>
      <c r="G1300" s="1">
        <v>1.1221809771</v>
      </c>
      <c r="H1300" s="1">
        <v>1.4852789497000001</v>
      </c>
      <c r="I1300" s="1">
        <v>1.3863423791</v>
      </c>
      <c r="J1300" s="1">
        <v>1.5769845217</v>
      </c>
      <c r="K1300" s="1">
        <v>1.5237271187000001</v>
      </c>
      <c r="L1300" s="1" t="s">
        <v>935</v>
      </c>
      <c r="M1300" s="1">
        <v>26</v>
      </c>
      <c r="N1300" s="1" t="s">
        <v>936</v>
      </c>
      <c r="O1300" s="1">
        <v>135</v>
      </c>
      <c r="P1300" s="1" t="s">
        <v>989</v>
      </c>
      <c r="Q1300" s="1" t="s">
        <v>938</v>
      </c>
    </row>
    <row r="1301" spans="2:17" x14ac:dyDescent="0.2">
      <c r="B1301" s="1">
        <v>26137</v>
      </c>
      <c r="C1301" s="1">
        <v>1.1795</v>
      </c>
      <c r="D1301" s="1">
        <v>1.6608006703</v>
      </c>
      <c r="E1301" s="1">
        <v>1.5890777994</v>
      </c>
      <c r="F1301" s="1">
        <v>1.4080548286000001</v>
      </c>
      <c r="G1301" s="1">
        <v>1.3472469684999999</v>
      </c>
      <c r="H1301" s="1">
        <v>1.6608006703</v>
      </c>
      <c r="I1301" s="1">
        <v>1.5890777994</v>
      </c>
      <c r="J1301" s="1">
        <v>1.5769845217</v>
      </c>
      <c r="K1301" s="1">
        <v>1.5237271187000001</v>
      </c>
      <c r="L1301" s="1" t="s">
        <v>935</v>
      </c>
      <c r="M1301" s="1">
        <v>26</v>
      </c>
      <c r="N1301" s="1" t="s">
        <v>936</v>
      </c>
      <c r="O1301" s="1">
        <v>137</v>
      </c>
      <c r="P1301" s="1" t="s">
        <v>990</v>
      </c>
      <c r="Q1301" s="1" t="s">
        <v>938</v>
      </c>
    </row>
    <row r="1302" spans="2:17" x14ac:dyDescent="0.2">
      <c r="B1302" s="1">
        <v>26139</v>
      </c>
      <c r="C1302" s="1">
        <v>1.2656000000000001</v>
      </c>
      <c r="D1302" s="1">
        <v>1.6376194262999999</v>
      </c>
      <c r="E1302" s="1">
        <v>1.5767720899</v>
      </c>
      <c r="F1302" s="1">
        <v>1.2939470815</v>
      </c>
      <c r="G1302" s="1">
        <v>1.245869224</v>
      </c>
      <c r="H1302" s="1">
        <v>1.6376194262999999</v>
      </c>
      <c r="I1302" s="1">
        <v>1.5767720899</v>
      </c>
      <c r="J1302" s="1">
        <v>1.5769845217</v>
      </c>
      <c r="K1302" s="1">
        <v>1.5237271187000001</v>
      </c>
      <c r="L1302" s="1" t="s">
        <v>935</v>
      </c>
      <c r="M1302" s="1">
        <v>26</v>
      </c>
      <c r="N1302" s="1" t="s">
        <v>936</v>
      </c>
      <c r="O1302" s="1">
        <v>139</v>
      </c>
      <c r="P1302" s="1" t="s">
        <v>737</v>
      </c>
      <c r="Q1302" s="1" t="s">
        <v>938</v>
      </c>
    </row>
    <row r="1303" spans="2:17" x14ac:dyDescent="0.2">
      <c r="B1303" s="1">
        <v>26141</v>
      </c>
      <c r="C1303" s="1">
        <v>1.1611</v>
      </c>
      <c r="D1303" s="1">
        <v>1.4145650760999999</v>
      </c>
      <c r="E1303" s="1">
        <v>1.3882942869999999</v>
      </c>
      <c r="F1303" s="1">
        <v>1.2182973697999999</v>
      </c>
      <c r="G1303" s="1">
        <v>1.1956715934</v>
      </c>
      <c r="H1303" s="1">
        <v>1.4145650760999999</v>
      </c>
      <c r="I1303" s="1">
        <v>1.3882942869999999</v>
      </c>
      <c r="J1303" s="1">
        <v>1.5769845217</v>
      </c>
      <c r="K1303" s="1">
        <v>1.5237271187000001</v>
      </c>
      <c r="L1303" s="1" t="s">
        <v>935</v>
      </c>
      <c r="M1303" s="1">
        <v>26</v>
      </c>
      <c r="N1303" s="1" t="s">
        <v>936</v>
      </c>
      <c r="O1303" s="1">
        <v>141</v>
      </c>
      <c r="P1303" s="1" t="s">
        <v>991</v>
      </c>
      <c r="Q1303" s="1" t="s">
        <v>938</v>
      </c>
    </row>
    <row r="1304" spans="2:17" x14ac:dyDescent="0.2">
      <c r="B1304" s="1">
        <v>26143</v>
      </c>
      <c r="C1304" s="1">
        <v>1.3006</v>
      </c>
      <c r="D1304" s="1">
        <v>1.5171543158</v>
      </c>
      <c r="E1304" s="1">
        <v>1.4479581800000001</v>
      </c>
      <c r="F1304" s="1">
        <v>1.1665033951999999</v>
      </c>
      <c r="G1304" s="1">
        <v>1.1133001538</v>
      </c>
      <c r="H1304" s="1">
        <v>1.5171543158</v>
      </c>
      <c r="I1304" s="1">
        <v>1.4479581800000001</v>
      </c>
      <c r="J1304" s="1">
        <v>1.5769845217</v>
      </c>
      <c r="K1304" s="1">
        <v>1.5237271187000001</v>
      </c>
      <c r="L1304" s="1" t="s">
        <v>935</v>
      </c>
      <c r="M1304" s="1">
        <v>26</v>
      </c>
      <c r="N1304" s="1" t="s">
        <v>936</v>
      </c>
      <c r="O1304" s="1">
        <v>143</v>
      </c>
      <c r="P1304" s="1" t="s">
        <v>992</v>
      </c>
      <c r="Q1304" s="1" t="s">
        <v>938</v>
      </c>
    </row>
    <row r="1305" spans="2:17" x14ac:dyDescent="0.2">
      <c r="B1305" s="1">
        <v>26145</v>
      </c>
      <c r="C1305" s="1">
        <v>1.1845000000000001</v>
      </c>
      <c r="D1305" s="1">
        <v>1.5701362966000001</v>
      </c>
      <c r="E1305" s="1">
        <v>1.5505632353000001</v>
      </c>
      <c r="F1305" s="1">
        <v>1.3255688447</v>
      </c>
      <c r="G1305" s="1">
        <v>1.3090445210999999</v>
      </c>
      <c r="H1305" s="1">
        <v>1.5701362966000001</v>
      </c>
      <c r="I1305" s="1">
        <v>1.5505632353000001</v>
      </c>
      <c r="J1305" s="1">
        <v>1.5769845217</v>
      </c>
      <c r="K1305" s="1">
        <v>1.5237271187000001</v>
      </c>
      <c r="L1305" s="1" t="s">
        <v>935</v>
      </c>
      <c r="M1305" s="1">
        <v>26</v>
      </c>
      <c r="N1305" s="1" t="s">
        <v>936</v>
      </c>
      <c r="O1305" s="1">
        <v>145</v>
      </c>
      <c r="P1305" s="1" t="s">
        <v>993</v>
      </c>
      <c r="Q1305" s="1" t="s">
        <v>938</v>
      </c>
    </row>
    <row r="1306" spans="2:17" x14ac:dyDescent="0.2">
      <c r="B1306" s="1">
        <v>26147</v>
      </c>
      <c r="C1306" s="1">
        <v>1.3012999999999999</v>
      </c>
      <c r="D1306" s="1">
        <v>1.6065876456999999</v>
      </c>
      <c r="E1306" s="1">
        <v>1.6008257103000001</v>
      </c>
      <c r="F1306" s="1">
        <v>1.2346020485</v>
      </c>
      <c r="G1306" s="1">
        <v>1.2301742183</v>
      </c>
      <c r="H1306" s="1">
        <v>1.6065876456999999</v>
      </c>
      <c r="I1306" s="1">
        <v>1.6008257103000001</v>
      </c>
      <c r="J1306" s="1">
        <v>1.5769845217</v>
      </c>
      <c r="K1306" s="1">
        <v>1.5237271187000001</v>
      </c>
      <c r="L1306" s="1" t="s">
        <v>935</v>
      </c>
      <c r="M1306" s="1">
        <v>26</v>
      </c>
      <c r="N1306" s="1" t="s">
        <v>936</v>
      </c>
      <c r="O1306" s="1">
        <v>147</v>
      </c>
      <c r="P1306" s="1" t="s">
        <v>77</v>
      </c>
      <c r="Q1306" s="1" t="s">
        <v>938</v>
      </c>
    </row>
    <row r="1307" spans="2:17" x14ac:dyDescent="0.2">
      <c r="B1307" s="1">
        <v>26149</v>
      </c>
      <c r="C1307" s="1">
        <v>1.4421999999999999</v>
      </c>
      <c r="D1307" s="1">
        <v>1.5954683396</v>
      </c>
      <c r="E1307" s="1">
        <v>1.5335910885999999</v>
      </c>
      <c r="F1307" s="1">
        <v>1.1062739839</v>
      </c>
      <c r="G1307" s="1">
        <v>1.0633692197</v>
      </c>
      <c r="H1307" s="1">
        <v>1.5954683396</v>
      </c>
      <c r="I1307" s="1">
        <v>1.5335910885999999</v>
      </c>
      <c r="J1307" s="1">
        <v>1.5769845217</v>
      </c>
      <c r="K1307" s="1">
        <v>1.5237271187000001</v>
      </c>
      <c r="L1307" s="1" t="s">
        <v>935</v>
      </c>
      <c r="M1307" s="1">
        <v>26</v>
      </c>
      <c r="N1307" s="1" t="s">
        <v>936</v>
      </c>
      <c r="O1307" s="1">
        <v>149</v>
      </c>
      <c r="P1307" s="1" t="s">
        <v>631</v>
      </c>
      <c r="Q1307" s="1" t="s">
        <v>938</v>
      </c>
    </row>
    <row r="1308" spans="2:17" x14ac:dyDescent="0.2">
      <c r="B1308" s="1">
        <v>26151</v>
      </c>
      <c r="C1308" s="1">
        <v>1.3480000000000001</v>
      </c>
      <c r="D1308" s="1">
        <v>1.4510819767000001</v>
      </c>
      <c r="E1308" s="1">
        <v>1.4286981661</v>
      </c>
      <c r="F1308" s="1">
        <v>1.0764703092000001</v>
      </c>
      <c r="G1308" s="1">
        <v>1.0598651083999999</v>
      </c>
      <c r="H1308" s="1">
        <v>1.4510819767000001</v>
      </c>
      <c r="I1308" s="1">
        <v>1.4286981661</v>
      </c>
      <c r="J1308" s="1">
        <v>1.5769845217</v>
      </c>
      <c r="K1308" s="1">
        <v>1.5237271187000001</v>
      </c>
      <c r="L1308" s="1" t="s">
        <v>935</v>
      </c>
      <c r="M1308" s="1">
        <v>26</v>
      </c>
      <c r="N1308" s="1" t="s">
        <v>936</v>
      </c>
      <c r="O1308" s="1">
        <v>151</v>
      </c>
      <c r="P1308" s="1" t="s">
        <v>994</v>
      </c>
      <c r="Q1308" s="1" t="s">
        <v>938</v>
      </c>
    </row>
    <row r="1309" spans="2:17" x14ac:dyDescent="0.2">
      <c r="B1309" s="1">
        <v>26153</v>
      </c>
      <c r="C1309" s="1">
        <v>1.3367</v>
      </c>
      <c r="D1309" s="1">
        <v>1.5670699708</v>
      </c>
      <c r="E1309" s="1">
        <v>1.4384874444</v>
      </c>
      <c r="F1309" s="1">
        <v>1.1723423138</v>
      </c>
      <c r="G1309" s="1">
        <v>1.0761483087999999</v>
      </c>
      <c r="H1309" s="1">
        <v>1.5670699708</v>
      </c>
      <c r="I1309" s="1">
        <v>1.4384874444</v>
      </c>
      <c r="J1309" s="1">
        <v>1.5769845217</v>
      </c>
      <c r="K1309" s="1">
        <v>1.5237271187000001</v>
      </c>
      <c r="L1309" s="1" t="s">
        <v>935</v>
      </c>
      <c r="M1309" s="1">
        <v>26</v>
      </c>
      <c r="N1309" s="1" t="s">
        <v>936</v>
      </c>
      <c r="O1309" s="1">
        <v>153</v>
      </c>
      <c r="P1309" s="1" t="s">
        <v>995</v>
      </c>
      <c r="Q1309" s="1" t="s">
        <v>938</v>
      </c>
    </row>
    <row r="1310" spans="2:17" x14ac:dyDescent="0.2">
      <c r="B1310" s="1">
        <v>26155</v>
      </c>
      <c r="C1310" s="1">
        <v>1.2291000000000001</v>
      </c>
      <c r="D1310" s="1">
        <v>1.5621076023</v>
      </c>
      <c r="E1310" s="1">
        <v>1.5568584746</v>
      </c>
      <c r="F1310" s="1">
        <v>1.2709361340000001</v>
      </c>
      <c r="G1310" s="1">
        <v>1.2666654256000001</v>
      </c>
      <c r="H1310" s="1">
        <v>1.5621076023</v>
      </c>
      <c r="I1310" s="1">
        <v>1.5568584746</v>
      </c>
      <c r="J1310" s="1">
        <v>1.5769845217</v>
      </c>
      <c r="K1310" s="1">
        <v>1.5237271187000001</v>
      </c>
      <c r="L1310" s="1" t="s">
        <v>935</v>
      </c>
      <c r="M1310" s="1">
        <v>26</v>
      </c>
      <c r="N1310" s="1" t="s">
        <v>936</v>
      </c>
      <c r="O1310" s="1">
        <v>155</v>
      </c>
      <c r="P1310" s="1" t="s">
        <v>996</v>
      </c>
      <c r="Q1310" s="1" t="s">
        <v>938</v>
      </c>
    </row>
    <row r="1311" spans="2:17" x14ac:dyDescent="0.2">
      <c r="B1311" s="1">
        <v>26157</v>
      </c>
      <c r="C1311" s="1">
        <v>1.3006</v>
      </c>
      <c r="D1311" s="1">
        <v>1.4914195318000001</v>
      </c>
      <c r="E1311" s="1">
        <v>1.4816209122999999</v>
      </c>
      <c r="F1311" s="1">
        <v>1.1467165399000001</v>
      </c>
      <c r="G1311" s="1">
        <v>1.1391826174999999</v>
      </c>
      <c r="H1311" s="1">
        <v>1.4914195318000001</v>
      </c>
      <c r="I1311" s="1">
        <v>1.4816209122999999</v>
      </c>
      <c r="J1311" s="1">
        <v>1.5769845217</v>
      </c>
      <c r="K1311" s="1">
        <v>1.5237271187000001</v>
      </c>
      <c r="L1311" s="1" t="s">
        <v>935</v>
      </c>
      <c r="M1311" s="1">
        <v>26</v>
      </c>
      <c r="N1311" s="1" t="s">
        <v>936</v>
      </c>
      <c r="O1311" s="1">
        <v>157</v>
      </c>
      <c r="P1311" s="1" t="s">
        <v>997</v>
      </c>
      <c r="Q1311" s="1" t="s">
        <v>938</v>
      </c>
    </row>
    <row r="1312" spans="2:17" x14ac:dyDescent="0.2">
      <c r="B1312" s="1">
        <v>26159</v>
      </c>
      <c r="C1312" s="1">
        <v>1.3006</v>
      </c>
      <c r="D1312" s="1">
        <v>1.5962281163000001</v>
      </c>
      <c r="E1312" s="1">
        <v>1.5838106114999999</v>
      </c>
      <c r="F1312" s="1">
        <v>1.2273013349999999</v>
      </c>
      <c r="G1312" s="1">
        <v>1.2177538148</v>
      </c>
      <c r="H1312" s="1">
        <v>1.5962281163000001</v>
      </c>
      <c r="I1312" s="1">
        <v>1.5838106114999999</v>
      </c>
      <c r="J1312" s="1">
        <v>1.5769845217</v>
      </c>
      <c r="K1312" s="1">
        <v>1.5237271187000001</v>
      </c>
      <c r="L1312" s="1" t="s">
        <v>935</v>
      </c>
      <c r="M1312" s="1">
        <v>26</v>
      </c>
      <c r="N1312" s="1" t="s">
        <v>936</v>
      </c>
      <c r="O1312" s="1">
        <v>159</v>
      </c>
      <c r="P1312" s="1" t="s">
        <v>195</v>
      </c>
      <c r="Q1312" s="1" t="s">
        <v>938</v>
      </c>
    </row>
    <row r="1313" spans="2:17" x14ac:dyDescent="0.2">
      <c r="B1313" s="1">
        <v>26161</v>
      </c>
      <c r="C1313" s="1">
        <v>1.3009999999999999</v>
      </c>
      <c r="D1313" s="1">
        <v>1.5973438253000001</v>
      </c>
      <c r="E1313" s="1">
        <v>1.4895241850000001</v>
      </c>
      <c r="F1313" s="1">
        <v>1.2277815721000001</v>
      </c>
      <c r="G1313" s="1">
        <v>1.1449071367999999</v>
      </c>
      <c r="H1313" s="1">
        <v>1.5973438253000001</v>
      </c>
      <c r="I1313" s="1">
        <v>1.4895241850000001</v>
      </c>
      <c r="J1313" s="1">
        <v>1.5769845217</v>
      </c>
      <c r="K1313" s="1">
        <v>1.5237271187000001</v>
      </c>
      <c r="L1313" s="1" t="s">
        <v>935</v>
      </c>
      <c r="M1313" s="1">
        <v>26</v>
      </c>
      <c r="N1313" s="1" t="s">
        <v>936</v>
      </c>
      <c r="O1313" s="1">
        <v>161</v>
      </c>
      <c r="P1313" s="1" t="s">
        <v>998</v>
      </c>
      <c r="Q1313" s="1" t="s">
        <v>938</v>
      </c>
    </row>
    <row r="1314" spans="2:17" x14ac:dyDescent="0.2">
      <c r="B1314" s="1">
        <v>26163</v>
      </c>
      <c r="C1314" s="1">
        <v>1.3006</v>
      </c>
      <c r="D1314" s="1">
        <v>1.6770196573</v>
      </c>
      <c r="E1314" s="1">
        <v>1.6745652034</v>
      </c>
      <c r="F1314" s="1">
        <v>1.2894200040999999</v>
      </c>
      <c r="G1314" s="1">
        <v>1.2875328336</v>
      </c>
      <c r="H1314" s="1">
        <v>1.6770196573</v>
      </c>
      <c r="I1314" s="1">
        <v>1.6745652034</v>
      </c>
      <c r="J1314" s="1">
        <v>1.5769845217</v>
      </c>
      <c r="K1314" s="1">
        <v>1.5237271187000001</v>
      </c>
      <c r="L1314" s="1" t="s">
        <v>935</v>
      </c>
      <c r="M1314" s="1">
        <v>26</v>
      </c>
      <c r="N1314" s="1" t="s">
        <v>936</v>
      </c>
      <c r="O1314" s="1">
        <v>163</v>
      </c>
      <c r="P1314" s="1" t="s">
        <v>492</v>
      </c>
      <c r="Q1314" s="1" t="s">
        <v>938</v>
      </c>
    </row>
    <row r="1315" spans="2:17" x14ac:dyDescent="0.2">
      <c r="B1315" s="1">
        <v>26165</v>
      </c>
      <c r="C1315" s="1">
        <v>1.2609999999999999</v>
      </c>
      <c r="D1315" s="1">
        <v>1.5744863092000001</v>
      </c>
      <c r="E1315" s="1">
        <v>1.4804222596000001</v>
      </c>
      <c r="F1315" s="1">
        <v>1.2486013553999999</v>
      </c>
      <c r="G1315" s="1">
        <v>1.1740065500000001</v>
      </c>
      <c r="H1315" s="1">
        <v>1.5744863092000001</v>
      </c>
      <c r="I1315" s="1">
        <v>1.4804222596000001</v>
      </c>
      <c r="J1315" s="1">
        <v>1.5769845217</v>
      </c>
      <c r="K1315" s="1">
        <v>1.5237271187000001</v>
      </c>
      <c r="L1315" s="1" t="s">
        <v>935</v>
      </c>
      <c r="M1315" s="1">
        <v>26</v>
      </c>
      <c r="N1315" s="1" t="s">
        <v>936</v>
      </c>
      <c r="O1315" s="1">
        <v>165</v>
      </c>
      <c r="P1315" s="1" t="s">
        <v>999</v>
      </c>
      <c r="Q1315" s="1" t="s">
        <v>938</v>
      </c>
    </row>
    <row r="1316" spans="2:17" x14ac:dyDescent="0.2">
      <c r="B1316" s="1">
        <v>27001</v>
      </c>
      <c r="C1316" s="1">
        <v>1.1609</v>
      </c>
      <c r="D1316" s="1">
        <v>1.4233286224999999</v>
      </c>
      <c r="E1316" s="1">
        <v>1.4207361702000001</v>
      </c>
      <c r="F1316" s="1">
        <v>1.2260561827000001</v>
      </c>
      <c r="G1316" s="1">
        <v>1.2238230427000001</v>
      </c>
      <c r="H1316" s="1">
        <v>1.4233286224999999</v>
      </c>
      <c r="I1316" s="1">
        <v>1.4207361702000001</v>
      </c>
      <c r="J1316" s="1">
        <v>1.3672609410000001</v>
      </c>
      <c r="K1316" s="1">
        <v>1.3602454969</v>
      </c>
      <c r="L1316" s="1" t="s">
        <v>1000</v>
      </c>
      <c r="M1316" s="1">
        <v>27</v>
      </c>
      <c r="N1316" s="1" t="s">
        <v>1001</v>
      </c>
      <c r="O1316" s="1">
        <v>1</v>
      </c>
      <c r="P1316" s="1" t="s">
        <v>1002</v>
      </c>
      <c r="Q1316" s="1" t="s">
        <v>1003</v>
      </c>
    </row>
    <row r="1317" spans="2:17" x14ac:dyDescent="0.2">
      <c r="B1317" s="1">
        <v>27003</v>
      </c>
      <c r="C1317" s="1">
        <v>1.3512999999999999</v>
      </c>
      <c r="D1317" s="1">
        <v>1.5662384463000001</v>
      </c>
      <c r="E1317" s="1">
        <v>1.5368330607</v>
      </c>
      <c r="F1317" s="1">
        <v>1.1590604945</v>
      </c>
      <c r="G1317" s="1">
        <v>1.1372996822999999</v>
      </c>
      <c r="H1317" s="1">
        <v>1.5662384463000001</v>
      </c>
      <c r="I1317" s="1">
        <v>1.5368330607</v>
      </c>
      <c r="J1317" s="1">
        <v>1.3672609410000001</v>
      </c>
      <c r="K1317" s="1">
        <v>1.3602454969</v>
      </c>
      <c r="L1317" s="1" t="s">
        <v>1000</v>
      </c>
      <c r="M1317" s="1">
        <v>27</v>
      </c>
      <c r="N1317" s="1" t="s">
        <v>1001</v>
      </c>
      <c r="O1317" s="1">
        <v>3</v>
      </c>
      <c r="P1317" s="1" t="s">
        <v>1004</v>
      </c>
      <c r="Q1317" s="1" t="s">
        <v>1003</v>
      </c>
    </row>
    <row r="1318" spans="2:17" x14ac:dyDescent="0.2">
      <c r="B1318" s="1">
        <v>27005</v>
      </c>
      <c r="C1318" s="1">
        <v>1.2879</v>
      </c>
      <c r="D1318" s="1">
        <v>1.4688623664</v>
      </c>
      <c r="E1318" s="1">
        <v>1.4613946012000001</v>
      </c>
      <c r="F1318" s="1">
        <v>1.1405096407999999</v>
      </c>
      <c r="G1318" s="1">
        <v>1.1347112363</v>
      </c>
      <c r="H1318" s="1">
        <v>1.4688623664</v>
      </c>
      <c r="I1318" s="1">
        <v>1.4613946012000001</v>
      </c>
      <c r="J1318" s="1">
        <v>1.3672609410000001</v>
      </c>
      <c r="K1318" s="1">
        <v>1.3602454969</v>
      </c>
      <c r="L1318" s="1" t="s">
        <v>1000</v>
      </c>
      <c r="M1318" s="1">
        <v>27</v>
      </c>
      <c r="N1318" s="1" t="s">
        <v>1001</v>
      </c>
      <c r="O1318" s="1">
        <v>5</v>
      </c>
      <c r="P1318" s="1" t="s">
        <v>1005</v>
      </c>
      <c r="Q1318" s="1" t="s">
        <v>1003</v>
      </c>
    </row>
    <row r="1319" spans="2:17" x14ac:dyDescent="0.2">
      <c r="B1319" s="1">
        <v>27007</v>
      </c>
      <c r="C1319" s="1">
        <v>1.1980999999999999</v>
      </c>
      <c r="D1319" s="1">
        <v>1.2944309672000001</v>
      </c>
      <c r="E1319" s="1">
        <v>1.2962119674999999</v>
      </c>
      <c r="F1319" s="1">
        <v>1.0804031110000001</v>
      </c>
      <c r="G1319" s="1">
        <v>1.0818896314999999</v>
      </c>
      <c r="H1319" s="1">
        <v>1.2944309672000001</v>
      </c>
      <c r="I1319" s="1">
        <v>1.2962119674999999</v>
      </c>
      <c r="J1319" s="1">
        <v>1.3672609410000001</v>
      </c>
      <c r="K1319" s="1">
        <v>1.3602454969</v>
      </c>
      <c r="L1319" s="1" t="s">
        <v>1000</v>
      </c>
      <c r="M1319" s="1">
        <v>27</v>
      </c>
      <c r="N1319" s="1" t="s">
        <v>1001</v>
      </c>
      <c r="O1319" s="1">
        <v>7</v>
      </c>
      <c r="P1319" s="1" t="s">
        <v>1006</v>
      </c>
      <c r="Q1319" s="1" t="s">
        <v>1003</v>
      </c>
    </row>
    <row r="1320" spans="2:17" x14ac:dyDescent="0.2">
      <c r="B1320" s="1">
        <v>27009</v>
      </c>
      <c r="C1320" s="1">
        <v>1.3006</v>
      </c>
      <c r="D1320" s="1">
        <v>1.3750983918999999</v>
      </c>
      <c r="E1320" s="1">
        <v>1.3754327085</v>
      </c>
      <c r="F1320" s="1">
        <v>1.0572800184</v>
      </c>
      <c r="G1320" s="1">
        <v>1.0575370663999999</v>
      </c>
      <c r="H1320" s="1">
        <v>1.3750983918999999</v>
      </c>
      <c r="I1320" s="1">
        <v>1.3754327085</v>
      </c>
      <c r="J1320" s="1">
        <v>1.3672609410000001</v>
      </c>
      <c r="K1320" s="1">
        <v>1.3602454969</v>
      </c>
      <c r="L1320" s="1" t="s">
        <v>1000</v>
      </c>
      <c r="M1320" s="1">
        <v>27</v>
      </c>
      <c r="N1320" s="1" t="s">
        <v>1001</v>
      </c>
      <c r="O1320" s="1">
        <v>9</v>
      </c>
      <c r="P1320" s="1" t="s">
        <v>145</v>
      </c>
      <c r="Q1320" s="1" t="s">
        <v>1003</v>
      </c>
    </row>
    <row r="1321" spans="2:17" x14ac:dyDescent="0.2">
      <c r="B1321" s="1">
        <v>27011</v>
      </c>
      <c r="C1321" s="1">
        <v>1.3376999999999999</v>
      </c>
      <c r="D1321" s="1">
        <v>1.5851590182999999</v>
      </c>
      <c r="E1321" s="1">
        <v>1.5851590182999999</v>
      </c>
      <c r="F1321" s="1">
        <v>1.1849884265999999</v>
      </c>
      <c r="G1321" s="1">
        <v>1.1849884265999999</v>
      </c>
      <c r="H1321" s="1">
        <v>1.5851590182999999</v>
      </c>
      <c r="I1321" s="1">
        <v>1.5851590182999999</v>
      </c>
      <c r="J1321" s="1">
        <v>1.3672609410000001</v>
      </c>
      <c r="K1321" s="1">
        <v>1.3602454969</v>
      </c>
      <c r="L1321" s="1" t="s">
        <v>1000</v>
      </c>
      <c r="M1321" s="1">
        <v>27</v>
      </c>
      <c r="N1321" s="1" t="s">
        <v>1001</v>
      </c>
      <c r="O1321" s="1">
        <v>11</v>
      </c>
      <c r="P1321" s="1" t="s">
        <v>1007</v>
      </c>
      <c r="Q1321" s="1" t="s">
        <v>1003</v>
      </c>
    </row>
    <row r="1322" spans="2:17" x14ac:dyDescent="0.2">
      <c r="B1322" s="1">
        <v>27013</v>
      </c>
      <c r="C1322" s="1">
        <v>1.3006</v>
      </c>
      <c r="D1322" s="1">
        <v>1.4236764025999999</v>
      </c>
      <c r="E1322" s="1">
        <v>1.4236764025999999</v>
      </c>
      <c r="F1322" s="1">
        <v>1.0946304802</v>
      </c>
      <c r="G1322" s="1">
        <v>1.0946304802</v>
      </c>
      <c r="H1322" s="1">
        <v>1.4236764025999999</v>
      </c>
      <c r="I1322" s="1">
        <v>1.4236764025999999</v>
      </c>
      <c r="J1322" s="1">
        <v>1.3672609410000001</v>
      </c>
      <c r="K1322" s="1">
        <v>1.3602454969</v>
      </c>
      <c r="L1322" s="1" t="s">
        <v>1000</v>
      </c>
      <c r="M1322" s="1">
        <v>27</v>
      </c>
      <c r="N1322" s="1" t="s">
        <v>1001</v>
      </c>
      <c r="O1322" s="1">
        <v>13</v>
      </c>
      <c r="P1322" s="1" t="s">
        <v>1008</v>
      </c>
      <c r="Q1322" s="1" t="s">
        <v>1003</v>
      </c>
    </row>
    <row r="1323" spans="2:17" x14ac:dyDescent="0.2">
      <c r="B1323" s="1">
        <v>27015</v>
      </c>
      <c r="C1323" s="1">
        <v>1.3006</v>
      </c>
      <c r="D1323" s="1">
        <v>1.4299539947</v>
      </c>
      <c r="E1323" s="1">
        <v>1.4299539947</v>
      </c>
      <c r="F1323" s="1">
        <v>1.0994571694999999</v>
      </c>
      <c r="G1323" s="1">
        <v>1.0994571694999999</v>
      </c>
      <c r="H1323" s="1">
        <v>1.4299539947</v>
      </c>
      <c r="I1323" s="1">
        <v>1.4299539947</v>
      </c>
      <c r="J1323" s="1">
        <v>1.3672609410000001</v>
      </c>
      <c r="K1323" s="1">
        <v>1.3602454969</v>
      </c>
      <c r="L1323" s="1" t="s">
        <v>1000</v>
      </c>
      <c r="M1323" s="1">
        <v>27</v>
      </c>
      <c r="N1323" s="1" t="s">
        <v>1001</v>
      </c>
      <c r="O1323" s="1">
        <v>15</v>
      </c>
      <c r="P1323" s="1" t="s">
        <v>548</v>
      </c>
      <c r="Q1323" s="1" t="s">
        <v>1003</v>
      </c>
    </row>
    <row r="1324" spans="2:17" x14ac:dyDescent="0.2">
      <c r="B1324" s="1">
        <v>27017</v>
      </c>
      <c r="C1324" s="1">
        <v>1.1705000000000001</v>
      </c>
      <c r="D1324" s="1">
        <v>1.3439182057000001</v>
      </c>
      <c r="E1324" s="1">
        <v>1.3419131075999999</v>
      </c>
      <c r="F1324" s="1">
        <v>1.1481573734999999</v>
      </c>
      <c r="G1324" s="1">
        <v>1.1464443465</v>
      </c>
      <c r="H1324" s="1">
        <v>1.3439182057000001</v>
      </c>
      <c r="I1324" s="1">
        <v>1.3419131075999999</v>
      </c>
      <c r="J1324" s="1">
        <v>1.3672609410000001</v>
      </c>
      <c r="K1324" s="1">
        <v>1.3602454969</v>
      </c>
      <c r="L1324" s="1" t="s">
        <v>1000</v>
      </c>
      <c r="M1324" s="1">
        <v>27</v>
      </c>
      <c r="N1324" s="1" t="s">
        <v>1001</v>
      </c>
      <c r="O1324" s="1">
        <v>17</v>
      </c>
      <c r="P1324" s="1" t="s">
        <v>1009</v>
      </c>
      <c r="Q1324" s="1" t="s">
        <v>1003</v>
      </c>
    </row>
    <row r="1325" spans="2:17" x14ac:dyDescent="0.2">
      <c r="B1325" s="1">
        <v>27019</v>
      </c>
      <c r="C1325" s="1">
        <v>1.2125999999999999</v>
      </c>
      <c r="D1325" s="1">
        <v>1.4369072602999999</v>
      </c>
      <c r="E1325" s="1">
        <v>1.4346961878</v>
      </c>
      <c r="F1325" s="1">
        <v>1.1849804225</v>
      </c>
      <c r="G1325" s="1">
        <v>1.1831570079</v>
      </c>
      <c r="H1325" s="1">
        <v>1.4369072602999999</v>
      </c>
      <c r="I1325" s="1">
        <v>1.4346961878</v>
      </c>
      <c r="J1325" s="1">
        <v>1.3672609410000001</v>
      </c>
      <c r="K1325" s="1">
        <v>1.3602454969</v>
      </c>
      <c r="L1325" s="1" t="s">
        <v>1000</v>
      </c>
      <c r="M1325" s="1">
        <v>27</v>
      </c>
      <c r="N1325" s="1" t="s">
        <v>1001</v>
      </c>
      <c r="O1325" s="1">
        <v>19</v>
      </c>
      <c r="P1325" s="1" t="s">
        <v>1010</v>
      </c>
      <c r="Q1325" s="1" t="s">
        <v>1003</v>
      </c>
    </row>
    <row r="1326" spans="2:17" x14ac:dyDescent="0.2">
      <c r="B1326" s="1">
        <v>27021</v>
      </c>
      <c r="C1326" s="1">
        <v>1.2355</v>
      </c>
      <c r="D1326" s="1">
        <v>1.3555193039</v>
      </c>
      <c r="E1326" s="1">
        <v>1.348223033</v>
      </c>
      <c r="F1326" s="1">
        <v>1.0971422936999999</v>
      </c>
      <c r="G1326" s="1">
        <v>1.0912367730000001</v>
      </c>
      <c r="H1326" s="1">
        <v>1.3555193039</v>
      </c>
      <c r="I1326" s="1">
        <v>1.348223033</v>
      </c>
      <c r="J1326" s="1">
        <v>1.3672609410000001</v>
      </c>
      <c r="K1326" s="1">
        <v>1.3602454969</v>
      </c>
      <c r="L1326" s="1" t="s">
        <v>1000</v>
      </c>
      <c r="M1326" s="1">
        <v>27</v>
      </c>
      <c r="N1326" s="1" t="s">
        <v>1001</v>
      </c>
      <c r="O1326" s="1">
        <v>21</v>
      </c>
      <c r="P1326" s="1" t="s">
        <v>550</v>
      </c>
      <c r="Q1326" s="1" t="s">
        <v>1003</v>
      </c>
    </row>
    <row r="1327" spans="2:17" x14ac:dyDescent="0.2">
      <c r="B1327" s="1">
        <v>27023</v>
      </c>
      <c r="C1327" s="1">
        <v>1.3006</v>
      </c>
      <c r="D1327" s="1">
        <v>1.3285862069000001</v>
      </c>
      <c r="E1327" s="1">
        <v>1.3285862069000001</v>
      </c>
      <c r="F1327" s="1">
        <v>1.0215179201</v>
      </c>
      <c r="G1327" s="1">
        <v>1.0215179201</v>
      </c>
      <c r="H1327" s="1">
        <v>1.3285862069000001</v>
      </c>
      <c r="I1327" s="1">
        <v>1.3285862069000001</v>
      </c>
      <c r="J1327" s="1">
        <v>1.3672609410000001</v>
      </c>
      <c r="K1327" s="1">
        <v>1.3602454969</v>
      </c>
      <c r="L1327" s="1" t="s">
        <v>1000</v>
      </c>
      <c r="M1327" s="1">
        <v>27</v>
      </c>
      <c r="N1327" s="1" t="s">
        <v>1001</v>
      </c>
      <c r="O1327" s="1">
        <v>23</v>
      </c>
      <c r="P1327" s="1" t="s">
        <v>950</v>
      </c>
      <c r="Q1327" s="1" t="s">
        <v>1003</v>
      </c>
    </row>
    <row r="1328" spans="2:17" x14ac:dyDescent="0.2">
      <c r="B1328" s="1">
        <v>27025</v>
      </c>
      <c r="C1328" s="1">
        <v>1.3757999999999999</v>
      </c>
      <c r="D1328" s="1">
        <v>1.6015443394</v>
      </c>
      <c r="E1328" s="1">
        <v>1.5757928806999999</v>
      </c>
      <c r="F1328" s="1">
        <v>1.1640822354</v>
      </c>
      <c r="G1328" s="1">
        <v>1.1453647919000001</v>
      </c>
      <c r="H1328" s="1">
        <v>1.6015443394</v>
      </c>
      <c r="I1328" s="1">
        <v>1.5757928806999999</v>
      </c>
      <c r="J1328" s="1">
        <v>1.3672609410000001</v>
      </c>
      <c r="K1328" s="1">
        <v>1.3602454969</v>
      </c>
      <c r="L1328" s="1" t="s">
        <v>1000</v>
      </c>
      <c r="M1328" s="1">
        <v>27</v>
      </c>
      <c r="N1328" s="1" t="s">
        <v>1001</v>
      </c>
      <c r="O1328" s="1">
        <v>25</v>
      </c>
      <c r="P1328" s="1" t="s">
        <v>1011</v>
      </c>
      <c r="Q1328" s="1" t="s">
        <v>1003</v>
      </c>
    </row>
    <row r="1329" spans="2:17" x14ac:dyDescent="0.2">
      <c r="B1329" s="1">
        <v>27027</v>
      </c>
      <c r="C1329" s="1">
        <v>1.3589</v>
      </c>
      <c r="D1329" s="1">
        <v>1.444008196</v>
      </c>
      <c r="E1329" s="1">
        <v>1.444008196</v>
      </c>
      <c r="F1329" s="1">
        <v>1.0626302126</v>
      </c>
      <c r="G1329" s="1">
        <v>1.0626302126</v>
      </c>
      <c r="H1329" s="1">
        <v>1.444008196</v>
      </c>
      <c r="I1329" s="1">
        <v>1.444008196</v>
      </c>
      <c r="J1329" s="1">
        <v>1.3672609410000001</v>
      </c>
      <c r="K1329" s="1">
        <v>1.3602454969</v>
      </c>
      <c r="L1329" s="1" t="s">
        <v>1000</v>
      </c>
      <c r="M1329" s="1">
        <v>27</v>
      </c>
      <c r="N1329" s="1" t="s">
        <v>1001</v>
      </c>
      <c r="O1329" s="1">
        <v>27</v>
      </c>
      <c r="P1329" s="1" t="s">
        <v>33</v>
      </c>
      <c r="Q1329" s="1" t="s">
        <v>1003</v>
      </c>
    </row>
    <row r="1330" spans="2:17" x14ac:dyDescent="0.2">
      <c r="B1330" s="1">
        <v>27029</v>
      </c>
      <c r="C1330" s="1">
        <v>1.3006</v>
      </c>
      <c r="D1330" s="1">
        <v>1.3582583389</v>
      </c>
      <c r="E1330" s="1">
        <v>1.3576208818</v>
      </c>
      <c r="F1330" s="1">
        <v>1.0443321074</v>
      </c>
      <c r="G1330" s="1">
        <v>1.043841982</v>
      </c>
      <c r="H1330" s="1">
        <v>1.3582583389</v>
      </c>
      <c r="I1330" s="1">
        <v>1.3576208818</v>
      </c>
      <c r="J1330" s="1">
        <v>1.3672609410000001</v>
      </c>
      <c r="K1330" s="1">
        <v>1.3602454969</v>
      </c>
      <c r="L1330" s="1" t="s">
        <v>1000</v>
      </c>
      <c r="M1330" s="1">
        <v>27</v>
      </c>
      <c r="N1330" s="1" t="s">
        <v>1001</v>
      </c>
      <c r="O1330" s="1">
        <v>29</v>
      </c>
      <c r="P1330" s="1" t="s">
        <v>524</v>
      </c>
      <c r="Q1330" s="1" t="s">
        <v>1003</v>
      </c>
    </row>
    <row r="1331" spans="2:17" x14ac:dyDescent="0.2">
      <c r="B1331" s="1">
        <v>27031</v>
      </c>
      <c r="C1331" s="1">
        <v>1.1942999999999999</v>
      </c>
      <c r="D1331" s="1">
        <v>1.4437592791</v>
      </c>
      <c r="E1331" s="1">
        <v>1.413395958</v>
      </c>
      <c r="F1331" s="1">
        <v>1.2088748883</v>
      </c>
      <c r="G1331" s="1">
        <v>1.1834513589</v>
      </c>
      <c r="H1331" s="1">
        <v>1.4437592791</v>
      </c>
      <c r="I1331" s="1">
        <v>1.413395958</v>
      </c>
      <c r="J1331" s="1">
        <v>1.3672609410000001</v>
      </c>
      <c r="K1331" s="1">
        <v>1.3602454969</v>
      </c>
      <c r="L1331" s="1" t="s">
        <v>1000</v>
      </c>
      <c r="M1331" s="1">
        <v>27</v>
      </c>
      <c r="N1331" s="1" t="s">
        <v>1001</v>
      </c>
      <c r="O1331" s="1">
        <v>31</v>
      </c>
      <c r="P1331" s="1" t="s">
        <v>417</v>
      </c>
      <c r="Q1331" s="1" t="s">
        <v>1003</v>
      </c>
    </row>
    <row r="1332" spans="2:17" x14ac:dyDescent="0.2">
      <c r="B1332" s="1">
        <v>27033</v>
      </c>
      <c r="C1332" s="1">
        <v>1.3006</v>
      </c>
      <c r="D1332" s="1">
        <v>1.3836169536</v>
      </c>
      <c r="E1332" s="1">
        <v>1.3836169536</v>
      </c>
      <c r="F1332" s="1">
        <v>1.0638297351999999</v>
      </c>
      <c r="G1332" s="1">
        <v>1.0638297351999999</v>
      </c>
      <c r="H1332" s="1">
        <v>1.3836169536</v>
      </c>
      <c r="I1332" s="1">
        <v>1.3836169536</v>
      </c>
      <c r="J1332" s="1">
        <v>1.3672609410000001</v>
      </c>
      <c r="K1332" s="1">
        <v>1.3602454969</v>
      </c>
      <c r="L1332" s="1" t="s">
        <v>1000</v>
      </c>
      <c r="M1332" s="1">
        <v>27</v>
      </c>
      <c r="N1332" s="1" t="s">
        <v>1001</v>
      </c>
      <c r="O1332" s="1">
        <v>33</v>
      </c>
      <c r="P1332" s="1" t="s">
        <v>1012</v>
      </c>
      <c r="Q1332" s="1" t="s">
        <v>1003</v>
      </c>
    </row>
    <row r="1333" spans="2:17" x14ac:dyDescent="0.2">
      <c r="B1333" s="1">
        <v>27035</v>
      </c>
      <c r="C1333" s="1">
        <v>1.2361</v>
      </c>
      <c r="D1333" s="1">
        <v>1.4718502398</v>
      </c>
      <c r="E1333" s="1">
        <v>1.4536493436</v>
      </c>
      <c r="F1333" s="1">
        <v>1.1907210095</v>
      </c>
      <c r="G1333" s="1">
        <v>1.1759965565999999</v>
      </c>
      <c r="H1333" s="1">
        <v>1.4718502398</v>
      </c>
      <c r="I1333" s="1">
        <v>1.4536493436</v>
      </c>
      <c r="J1333" s="1">
        <v>1.3672609410000001</v>
      </c>
      <c r="K1333" s="1">
        <v>1.3602454969</v>
      </c>
      <c r="L1333" s="1" t="s">
        <v>1000</v>
      </c>
      <c r="M1333" s="1">
        <v>27</v>
      </c>
      <c r="N1333" s="1" t="s">
        <v>1001</v>
      </c>
      <c r="O1333" s="1">
        <v>35</v>
      </c>
      <c r="P1333" s="1" t="s">
        <v>1013</v>
      </c>
      <c r="Q1333" s="1" t="s">
        <v>1003</v>
      </c>
    </row>
    <row r="1334" spans="2:17" x14ac:dyDescent="0.2">
      <c r="B1334" s="1">
        <v>27037</v>
      </c>
      <c r="C1334" s="1">
        <v>1.2463</v>
      </c>
      <c r="D1334" s="1">
        <v>1.4600148504999999</v>
      </c>
      <c r="E1334" s="1">
        <v>1.4375577076999999</v>
      </c>
      <c r="F1334" s="1">
        <v>1.1714794596</v>
      </c>
      <c r="G1334" s="1">
        <v>1.153460409</v>
      </c>
      <c r="H1334" s="1">
        <v>1.4600148504999999</v>
      </c>
      <c r="I1334" s="1">
        <v>1.4375577076999999</v>
      </c>
      <c r="J1334" s="1">
        <v>1.3672609410000001</v>
      </c>
      <c r="K1334" s="1">
        <v>1.3602454969</v>
      </c>
      <c r="L1334" s="1" t="s">
        <v>1000</v>
      </c>
      <c r="M1334" s="1">
        <v>27</v>
      </c>
      <c r="N1334" s="1" t="s">
        <v>1001</v>
      </c>
      <c r="O1334" s="1">
        <v>37</v>
      </c>
      <c r="P1334" s="1" t="s">
        <v>1014</v>
      </c>
      <c r="Q1334" s="1" t="s">
        <v>1003</v>
      </c>
    </row>
    <row r="1335" spans="2:17" x14ac:dyDescent="0.2">
      <c r="B1335" s="1">
        <v>27039</v>
      </c>
      <c r="C1335" s="1">
        <v>1.3211999999999999</v>
      </c>
      <c r="D1335" s="1">
        <v>1.5515209817</v>
      </c>
      <c r="E1335" s="1">
        <v>1.5515209817</v>
      </c>
      <c r="F1335" s="1">
        <v>1.1743271129999999</v>
      </c>
      <c r="G1335" s="1">
        <v>1.1743271129999999</v>
      </c>
      <c r="H1335" s="1">
        <v>1.5515209817</v>
      </c>
      <c r="I1335" s="1">
        <v>1.5515209817</v>
      </c>
      <c r="J1335" s="1">
        <v>1.3672609410000001</v>
      </c>
      <c r="K1335" s="1">
        <v>1.3602454969</v>
      </c>
      <c r="L1335" s="1" t="s">
        <v>1000</v>
      </c>
      <c r="M1335" s="1">
        <v>27</v>
      </c>
      <c r="N1335" s="1" t="s">
        <v>1001</v>
      </c>
      <c r="O1335" s="1">
        <v>39</v>
      </c>
      <c r="P1335" s="1" t="s">
        <v>423</v>
      </c>
      <c r="Q1335" s="1" t="s">
        <v>1003</v>
      </c>
    </row>
    <row r="1336" spans="2:17" x14ac:dyDescent="0.2">
      <c r="B1336" s="1">
        <v>27041</v>
      </c>
      <c r="C1336" s="1">
        <v>1.1269</v>
      </c>
      <c r="D1336" s="1">
        <v>1.4370005373000001</v>
      </c>
      <c r="E1336" s="1">
        <v>1.4370005373000001</v>
      </c>
      <c r="F1336" s="1">
        <v>1.2751801733000001</v>
      </c>
      <c r="G1336" s="1">
        <v>1.2751801733000001</v>
      </c>
      <c r="H1336" s="1">
        <v>1.4370005373000001</v>
      </c>
      <c r="I1336" s="1">
        <v>1.4370005373000001</v>
      </c>
      <c r="J1336" s="1">
        <v>1.3672609410000001</v>
      </c>
      <c r="K1336" s="1">
        <v>1.3602454969</v>
      </c>
      <c r="L1336" s="1" t="s">
        <v>1000</v>
      </c>
      <c r="M1336" s="1">
        <v>27</v>
      </c>
      <c r="N1336" s="1" t="s">
        <v>1001</v>
      </c>
      <c r="O1336" s="1">
        <v>41</v>
      </c>
      <c r="P1336" s="1" t="s">
        <v>279</v>
      </c>
      <c r="Q1336" s="1" t="s">
        <v>1003</v>
      </c>
    </row>
    <row r="1337" spans="2:17" x14ac:dyDescent="0.2">
      <c r="B1337" s="1">
        <v>27043</v>
      </c>
      <c r="C1337" s="1">
        <v>1.2968</v>
      </c>
      <c r="D1337" s="1">
        <v>1.3474570392</v>
      </c>
      <c r="E1337" s="1">
        <v>1.3474570392</v>
      </c>
      <c r="F1337" s="1">
        <v>1.0390631086</v>
      </c>
      <c r="G1337" s="1">
        <v>1.0390631086</v>
      </c>
      <c r="H1337" s="1">
        <v>1.3474570392</v>
      </c>
      <c r="I1337" s="1">
        <v>1.3474570392</v>
      </c>
      <c r="J1337" s="1">
        <v>1.3672609410000001</v>
      </c>
      <c r="K1337" s="1">
        <v>1.3602454969</v>
      </c>
      <c r="L1337" s="1" t="s">
        <v>1000</v>
      </c>
      <c r="M1337" s="1">
        <v>27</v>
      </c>
      <c r="N1337" s="1" t="s">
        <v>1001</v>
      </c>
      <c r="O1337" s="1">
        <v>43</v>
      </c>
      <c r="P1337" s="1" t="s">
        <v>1015</v>
      </c>
      <c r="Q1337" s="1" t="s">
        <v>1003</v>
      </c>
    </row>
    <row r="1338" spans="2:17" x14ac:dyDescent="0.2">
      <c r="B1338" s="1">
        <v>27045</v>
      </c>
      <c r="C1338" s="1">
        <v>1.2639</v>
      </c>
      <c r="D1338" s="1">
        <v>1.579530171</v>
      </c>
      <c r="E1338" s="1">
        <v>1.579530171</v>
      </c>
      <c r="F1338" s="1">
        <v>1.2497271706999999</v>
      </c>
      <c r="G1338" s="1">
        <v>1.2497271706999999</v>
      </c>
      <c r="H1338" s="1">
        <v>1.579530171</v>
      </c>
      <c r="I1338" s="1">
        <v>1.579530171</v>
      </c>
      <c r="J1338" s="1">
        <v>1.3672609410000001</v>
      </c>
      <c r="K1338" s="1">
        <v>1.3602454969</v>
      </c>
      <c r="L1338" s="1" t="s">
        <v>1000</v>
      </c>
      <c r="M1338" s="1">
        <v>27</v>
      </c>
      <c r="N1338" s="1" t="s">
        <v>1001</v>
      </c>
      <c r="O1338" s="1">
        <v>45</v>
      </c>
      <c r="P1338" s="1" t="s">
        <v>1016</v>
      </c>
      <c r="Q1338" s="1" t="s">
        <v>1003</v>
      </c>
    </row>
    <row r="1339" spans="2:17" x14ac:dyDescent="0.2">
      <c r="B1339" s="1">
        <v>27047</v>
      </c>
      <c r="C1339" s="1">
        <v>1.2968</v>
      </c>
      <c r="D1339" s="1">
        <v>1.5773043478</v>
      </c>
      <c r="E1339" s="1">
        <v>1.5773043478</v>
      </c>
      <c r="F1339" s="1">
        <v>1.2163050183999999</v>
      </c>
      <c r="G1339" s="1">
        <v>1.2163050183999999</v>
      </c>
      <c r="H1339" s="1">
        <v>1.5773043478</v>
      </c>
      <c r="I1339" s="1">
        <v>1.5773043478</v>
      </c>
      <c r="J1339" s="1">
        <v>1.3672609410000001</v>
      </c>
      <c r="K1339" s="1">
        <v>1.3602454969</v>
      </c>
      <c r="L1339" s="1" t="s">
        <v>1000</v>
      </c>
      <c r="M1339" s="1">
        <v>27</v>
      </c>
      <c r="N1339" s="1" t="s">
        <v>1001</v>
      </c>
      <c r="O1339" s="1">
        <v>47</v>
      </c>
      <c r="P1339" s="1" t="s">
        <v>1017</v>
      </c>
      <c r="Q1339" s="1" t="s">
        <v>1003</v>
      </c>
    </row>
    <row r="1340" spans="2:17" x14ac:dyDescent="0.2">
      <c r="B1340" s="1">
        <v>27049</v>
      </c>
      <c r="C1340" s="1">
        <v>1.2758</v>
      </c>
      <c r="D1340" s="1">
        <v>1.4747417428</v>
      </c>
      <c r="E1340" s="1">
        <v>1.4653525159</v>
      </c>
      <c r="F1340" s="1">
        <v>1.1559348978999999</v>
      </c>
      <c r="G1340" s="1">
        <v>1.1485754160999999</v>
      </c>
      <c r="H1340" s="1">
        <v>1.4747417428</v>
      </c>
      <c r="I1340" s="1">
        <v>1.4653525159</v>
      </c>
      <c r="J1340" s="1">
        <v>1.3672609410000001</v>
      </c>
      <c r="K1340" s="1">
        <v>1.3602454969</v>
      </c>
      <c r="L1340" s="1" t="s">
        <v>1000</v>
      </c>
      <c r="M1340" s="1">
        <v>27</v>
      </c>
      <c r="N1340" s="1" t="s">
        <v>1001</v>
      </c>
      <c r="O1340" s="1">
        <v>49</v>
      </c>
      <c r="P1340" s="1" t="s">
        <v>1018</v>
      </c>
      <c r="Q1340" s="1" t="s">
        <v>1003</v>
      </c>
    </row>
    <row r="1341" spans="2:17" x14ac:dyDescent="0.2">
      <c r="B1341" s="1">
        <v>27051</v>
      </c>
      <c r="C1341" s="1">
        <v>1.3006</v>
      </c>
      <c r="D1341" s="1">
        <v>1.8684705881999999</v>
      </c>
      <c r="E1341" s="1">
        <v>1.7010216709999999</v>
      </c>
      <c r="F1341" s="1">
        <v>1.4366220115999999</v>
      </c>
      <c r="G1341" s="1">
        <v>1.307874574</v>
      </c>
      <c r="H1341" s="1">
        <v>1.8684705881999999</v>
      </c>
      <c r="I1341" s="1">
        <v>1.7010216709999999</v>
      </c>
      <c r="J1341" s="1">
        <v>1.3672609410000001</v>
      </c>
      <c r="K1341" s="1">
        <v>1.3602454969</v>
      </c>
      <c r="L1341" s="1" t="s">
        <v>1000</v>
      </c>
      <c r="M1341" s="1">
        <v>27</v>
      </c>
      <c r="N1341" s="1" t="s">
        <v>1001</v>
      </c>
      <c r="O1341" s="1">
        <v>51</v>
      </c>
      <c r="P1341" s="1" t="s">
        <v>163</v>
      </c>
      <c r="Q1341" s="1" t="s">
        <v>1003</v>
      </c>
    </row>
    <row r="1342" spans="2:17" x14ac:dyDescent="0.2">
      <c r="B1342" s="1">
        <v>27053</v>
      </c>
      <c r="C1342" s="1">
        <v>1.3645</v>
      </c>
      <c r="D1342" s="1">
        <v>1.4341437535999999</v>
      </c>
      <c r="E1342" s="1">
        <v>1.4341437535999999</v>
      </c>
      <c r="F1342" s="1">
        <v>1.0510397607999999</v>
      </c>
      <c r="G1342" s="1">
        <v>1.0510397607999999</v>
      </c>
      <c r="H1342" s="1">
        <v>1.4341437535999999</v>
      </c>
      <c r="I1342" s="1">
        <v>1.4341437535999999</v>
      </c>
      <c r="J1342" s="1">
        <v>1.3672609410000001</v>
      </c>
      <c r="K1342" s="1">
        <v>1.3602454969</v>
      </c>
      <c r="L1342" s="1" t="s">
        <v>1000</v>
      </c>
      <c r="M1342" s="1">
        <v>27</v>
      </c>
      <c r="N1342" s="1" t="s">
        <v>1001</v>
      </c>
      <c r="O1342" s="1">
        <v>53</v>
      </c>
      <c r="P1342" s="1" t="s">
        <v>1019</v>
      </c>
      <c r="Q1342" s="1" t="s">
        <v>1003</v>
      </c>
    </row>
    <row r="1343" spans="2:17" x14ac:dyDescent="0.2">
      <c r="B1343" s="1">
        <v>27055</v>
      </c>
      <c r="C1343" s="1">
        <v>1.3006</v>
      </c>
      <c r="D1343" s="1">
        <v>1.6153474999999999</v>
      </c>
      <c r="E1343" s="1">
        <v>1.6024084466999999</v>
      </c>
      <c r="F1343" s="1">
        <v>1.2420017684</v>
      </c>
      <c r="G1343" s="1">
        <v>1.2320532421999999</v>
      </c>
      <c r="H1343" s="1">
        <v>1.6153474999999999</v>
      </c>
      <c r="I1343" s="1">
        <v>1.6024084466999999</v>
      </c>
      <c r="J1343" s="1">
        <v>1.3672609410000001</v>
      </c>
      <c r="K1343" s="1">
        <v>1.3602454969</v>
      </c>
      <c r="L1343" s="1" t="s">
        <v>1000</v>
      </c>
      <c r="M1343" s="1">
        <v>27</v>
      </c>
      <c r="N1343" s="1" t="s">
        <v>1001</v>
      </c>
      <c r="O1343" s="1">
        <v>55</v>
      </c>
      <c r="P1343" s="1" t="s">
        <v>54</v>
      </c>
      <c r="Q1343" s="1" t="s">
        <v>1003</v>
      </c>
    </row>
    <row r="1344" spans="2:17" x14ac:dyDescent="0.2">
      <c r="B1344" s="1">
        <v>27057</v>
      </c>
      <c r="C1344" s="1">
        <v>1.1242000000000001</v>
      </c>
      <c r="D1344" s="1">
        <v>1.3536315198</v>
      </c>
      <c r="E1344" s="1">
        <v>1.3487942699</v>
      </c>
      <c r="F1344" s="1">
        <v>1.2040842553</v>
      </c>
      <c r="G1344" s="1">
        <v>1.1997814177999999</v>
      </c>
      <c r="H1344" s="1">
        <v>1.3536315198</v>
      </c>
      <c r="I1344" s="1">
        <v>1.3487942699</v>
      </c>
      <c r="J1344" s="1">
        <v>1.3672609410000001</v>
      </c>
      <c r="K1344" s="1">
        <v>1.3602454969</v>
      </c>
      <c r="L1344" s="1" t="s">
        <v>1000</v>
      </c>
      <c r="M1344" s="1">
        <v>27</v>
      </c>
      <c r="N1344" s="1" t="s">
        <v>1001</v>
      </c>
      <c r="O1344" s="1">
        <v>57</v>
      </c>
      <c r="P1344" s="1" t="s">
        <v>1020</v>
      </c>
      <c r="Q1344" s="1" t="s">
        <v>1003</v>
      </c>
    </row>
    <row r="1345" spans="1:17" x14ac:dyDescent="0.2">
      <c r="B1345" s="1">
        <v>27059</v>
      </c>
      <c r="C1345" s="1">
        <v>1.4071</v>
      </c>
      <c r="D1345" s="1">
        <v>1.4731312114999999</v>
      </c>
      <c r="E1345" s="1">
        <v>1.4598929441999999</v>
      </c>
      <c r="F1345" s="1">
        <v>1.0469271632999999</v>
      </c>
      <c r="G1345" s="1">
        <v>1.0375189710999999</v>
      </c>
      <c r="H1345" s="1">
        <v>1.4731312114999999</v>
      </c>
      <c r="I1345" s="1">
        <v>1.4598929441999999</v>
      </c>
      <c r="J1345" s="1">
        <v>1.3672609410000001</v>
      </c>
      <c r="K1345" s="1">
        <v>1.3602454969</v>
      </c>
      <c r="L1345" s="1" t="s">
        <v>1000</v>
      </c>
      <c r="M1345" s="1">
        <v>27</v>
      </c>
      <c r="N1345" s="1" t="s">
        <v>1001</v>
      </c>
      <c r="O1345" s="1">
        <v>59</v>
      </c>
      <c r="P1345" s="1" t="s">
        <v>1021</v>
      </c>
      <c r="Q1345" s="1" t="s">
        <v>1003</v>
      </c>
    </row>
    <row r="1346" spans="1:17" x14ac:dyDescent="0.2">
      <c r="B1346" s="1">
        <v>27061</v>
      </c>
      <c r="C1346" s="1">
        <v>1.1531</v>
      </c>
      <c r="D1346" s="1">
        <v>1.2920950438000001</v>
      </c>
      <c r="E1346" s="1">
        <v>1.2975598897</v>
      </c>
      <c r="F1346" s="1">
        <v>1.1205403207</v>
      </c>
      <c r="G1346" s="1">
        <v>1.1252795851999999</v>
      </c>
      <c r="H1346" s="1">
        <v>1.2920950438000001</v>
      </c>
      <c r="I1346" s="1">
        <v>1.2975598897</v>
      </c>
      <c r="J1346" s="1">
        <v>1.3672609410000001</v>
      </c>
      <c r="K1346" s="1">
        <v>1.3602454969</v>
      </c>
      <c r="L1346" s="1" t="s">
        <v>1000</v>
      </c>
      <c r="M1346" s="1">
        <v>27</v>
      </c>
      <c r="N1346" s="1" t="s">
        <v>1001</v>
      </c>
      <c r="O1346" s="1">
        <v>61</v>
      </c>
      <c r="P1346" s="1" t="s">
        <v>1022</v>
      </c>
      <c r="Q1346" s="1" t="s">
        <v>1003</v>
      </c>
    </row>
    <row r="1347" spans="1:17" x14ac:dyDescent="0.2">
      <c r="B1347" s="1">
        <v>27063</v>
      </c>
      <c r="C1347" s="1">
        <v>1.3006</v>
      </c>
      <c r="D1347" s="1">
        <v>1.4068915089</v>
      </c>
      <c r="E1347" s="1">
        <v>1.4068915089</v>
      </c>
      <c r="F1347" s="1">
        <v>1.0817249799999999</v>
      </c>
      <c r="G1347" s="1">
        <v>1.0817249799999999</v>
      </c>
      <c r="H1347" s="1">
        <v>1.4068915089</v>
      </c>
      <c r="I1347" s="1">
        <v>1.4068915089</v>
      </c>
      <c r="J1347" s="1">
        <v>1.3672609410000001</v>
      </c>
      <c r="K1347" s="1">
        <v>1.3602454969</v>
      </c>
      <c r="L1347" s="1" t="s">
        <v>1000</v>
      </c>
      <c r="M1347" s="1">
        <v>27</v>
      </c>
      <c r="N1347" s="1" t="s">
        <v>1001</v>
      </c>
      <c r="O1347" s="1">
        <v>63</v>
      </c>
      <c r="P1347" s="1" t="s">
        <v>55</v>
      </c>
      <c r="Q1347" s="1" t="s">
        <v>1003</v>
      </c>
    </row>
    <row r="1348" spans="1:17" x14ac:dyDescent="0.2">
      <c r="B1348" s="1">
        <v>27065</v>
      </c>
      <c r="C1348" s="1">
        <v>1.2997000000000001</v>
      </c>
      <c r="D1348" s="1">
        <v>1.3696924833999999</v>
      </c>
      <c r="E1348" s="1">
        <v>1.3692062723</v>
      </c>
      <c r="F1348" s="1">
        <v>1.0538527994</v>
      </c>
      <c r="G1348" s="1">
        <v>1.0534787046</v>
      </c>
      <c r="H1348" s="1">
        <v>1.3696924833999999</v>
      </c>
      <c r="I1348" s="1">
        <v>1.3692062723</v>
      </c>
      <c r="J1348" s="1">
        <v>1.3672609410000001</v>
      </c>
      <c r="K1348" s="1">
        <v>1.3602454969</v>
      </c>
      <c r="L1348" s="1" t="s">
        <v>1000</v>
      </c>
      <c r="M1348" s="1">
        <v>27</v>
      </c>
      <c r="N1348" s="1" t="s">
        <v>1001</v>
      </c>
      <c r="O1348" s="1">
        <v>65</v>
      </c>
      <c r="P1348" s="1" t="s">
        <v>1023</v>
      </c>
      <c r="Q1348" s="1" t="s">
        <v>1003</v>
      </c>
    </row>
    <row r="1349" spans="1:17" x14ac:dyDescent="0.2">
      <c r="B1349" s="1">
        <v>27067</v>
      </c>
      <c r="C1349" s="1">
        <v>1.3006</v>
      </c>
      <c r="D1349" s="1">
        <v>1.4970164095</v>
      </c>
      <c r="E1349" s="1">
        <v>1.491377763</v>
      </c>
      <c r="F1349" s="1">
        <v>1.1510198442999999</v>
      </c>
      <c r="G1349" s="1">
        <v>1.1466844249000001</v>
      </c>
      <c r="H1349" s="1">
        <v>1.4970164095</v>
      </c>
      <c r="I1349" s="1">
        <v>1.491377763</v>
      </c>
      <c r="J1349" s="1">
        <v>1.3672609410000001</v>
      </c>
      <c r="K1349" s="1">
        <v>1.3602454969</v>
      </c>
      <c r="L1349" s="1" t="s">
        <v>1000</v>
      </c>
      <c r="M1349" s="1">
        <v>27</v>
      </c>
      <c r="N1349" s="1" t="s">
        <v>1001</v>
      </c>
      <c r="O1349" s="1">
        <v>67</v>
      </c>
      <c r="P1349" s="1" t="s">
        <v>1024</v>
      </c>
      <c r="Q1349" s="1" t="s">
        <v>1003</v>
      </c>
    </row>
    <row r="1350" spans="1:17" x14ac:dyDescent="0.2">
      <c r="B1350" s="1">
        <v>27069</v>
      </c>
      <c r="C1350" s="1">
        <v>1.3006</v>
      </c>
      <c r="D1350" s="1">
        <v>1.1419863474</v>
      </c>
      <c r="E1350" s="1">
        <v>1.1419863474</v>
      </c>
      <c r="F1350" s="1">
        <v>0.87804578460000005</v>
      </c>
      <c r="G1350" s="1">
        <v>0.87804578460000005</v>
      </c>
      <c r="H1350" s="1">
        <v>1.1419863474</v>
      </c>
      <c r="I1350" s="1">
        <v>1.1419863474</v>
      </c>
      <c r="J1350" s="1">
        <v>1.3672609410000001</v>
      </c>
      <c r="K1350" s="1">
        <v>1.3602454969</v>
      </c>
      <c r="L1350" s="1" t="s">
        <v>1000</v>
      </c>
      <c r="M1350" s="1">
        <v>27</v>
      </c>
      <c r="N1350" s="1" t="s">
        <v>1001</v>
      </c>
      <c r="O1350" s="1">
        <v>69</v>
      </c>
      <c r="P1350" s="1" t="s">
        <v>1025</v>
      </c>
      <c r="Q1350" s="1" t="s">
        <v>1003</v>
      </c>
    </row>
    <row r="1351" spans="1:17" x14ac:dyDescent="0.2">
      <c r="B1351" s="1">
        <v>27071</v>
      </c>
      <c r="C1351" s="1">
        <v>1.1600999999999999</v>
      </c>
      <c r="D1351" s="1">
        <v>1.2599374377999999</v>
      </c>
      <c r="E1351" s="1">
        <v>1.2648239399000001</v>
      </c>
      <c r="F1351" s="1">
        <v>1.0860593378000001</v>
      </c>
      <c r="G1351" s="1">
        <v>1.0902714764999999</v>
      </c>
      <c r="H1351" s="1">
        <v>1.2599374377999999</v>
      </c>
      <c r="I1351" s="1">
        <v>1.2648239399000001</v>
      </c>
      <c r="J1351" s="1">
        <v>1.3672609410000001</v>
      </c>
      <c r="K1351" s="1">
        <v>1.3602454969</v>
      </c>
      <c r="L1351" s="1" t="s">
        <v>1000</v>
      </c>
      <c r="M1351" s="1">
        <v>27</v>
      </c>
      <c r="N1351" s="1" t="s">
        <v>1001</v>
      </c>
      <c r="O1351" s="1">
        <v>71</v>
      </c>
      <c r="P1351" s="1" t="s">
        <v>1026</v>
      </c>
      <c r="Q1351" s="1" t="s">
        <v>1003</v>
      </c>
    </row>
    <row r="1352" spans="1:17" x14ac:dyDescent="0.2">
      <c r="B1352" s="1">
        <v>27073</v>
      </c>
      <c r="C1352" s="1">
        <v>1.3006</v>
      </c>
      <c r="D1352" s="1">
        <v>1.4370855870000001</v>
      </c>
      <c r="E1352" s="1">
        <v>1.4370855870000001</v>
      </c>
      <c r="F1352" s="1">
        <v>1.1049404789999999</v>
      </c>
      <c r="G1352" s="1">
        <v>1.1049404789999999</v>
      </c>
      <c r="H1352" s="1">
        <v>1.4370855870000001</v>
      </c>
      <c r="I1352" s="1">
        <v>1.4370855870000001</v>
      </c>
      <c r="J1352" s="1">
        <v>1.3672609410000001</v>
      </c>
      <c r="K1352" s="1">
        <v>1.3602454969</v>
      </c>
      <c r="L1352" s="1" t="s">
        <v>1000</v>
      </c>
      <c r="M1352" s="1">
        <v>27</v>
      </c>
      <c r="N1352" s="1" t="s">
        <v>1001</v>
      </c>
      <c r="O1352" s="1">
        <v>73</v>
      </c>
      <c r="P1352" s="1" t="s">
        <v>1027</v>
      </c>
      <c r="Q1352" s="1" t="s">
        <v>1003</v>
      </c>
    </row>
    <row r="1353" spans="1:17" x14ac:dyDescent="0.2">
      <c r="B1353" s="1">
        <v>27075</v>
      </c>
      <c r="C1353" s="1">
        <v>1.1528</v>
      </c>
      <c r="D1353" s="1">
        <v>1.3965709255000001</v>
      </c>
      <c r="E1353" s="1">
        <v>1.3781424461</v>
      </c>
      <c r="F1353" s="1">
        <v>1.2114598590000001</v>
      </c>
      <c r="G1353" s="1">
        <v>1.1954740164</v>
      </c>
      <c r="H1353" s="1">
        <v>1.3965709255000001</v>
      </c>
      <c r="I1353" s="1">
        <v>1.3781424461</v>
      </c>
      <c r="J1353" s="1">
        <v>1.3672609410000001</v>
      </c>
      <c r="K1353" s="1">
        <v>1.3602454969</v>
      </c>
      <c r="L1353" s="1" t="s">
        <v>1000</v>
      </c>
      <c r="M1353" s="1">
        <v>27</v>
      </c>
      <c r="N1353" s="1" t="s">
        <v>1001</v>
      </c>
      <c r="O1353" s="1">
        <v>75</v>
      </c>
      <c r="P1353" s="1" t="s">
        <v>218</v>
      </c>
      <c r="Q1353" s="1" t="s">
        <v>1003</v>
      </c>
    </row>
    <row r="1354" spans="1:17" x14ac:dyDescent="0.2">
      <c r="B1354" s="1">
        <v>27077</v>
      </c>
      <c r="C1354" s="1">
        <v>1.1937</v>
      </c>
      <c r="D1354" s="1">
        <v>1.2215452822999999</v>
      </c>
      <c r="E1354" s="1">
        <v>1.2311098187</v>
      </c>
      <c r="F1354" s="1">
        <v>1.0233268679</v>
      </c>
      <c r="G1354" s="1">
        <v>1.0313393807</v>
      </c>
      <c r="H1354" s="1">
        <v>1.2215452822999999</v>
      </c>
      <c r="I1354" s="1">
        <v>1.2311098187</v>
      </c>
      <c r="J1354" s="1">
        <v>1.3672609410000001</v>
      </c>
      <c r="K1354" s="1">
        <v>1.3602454969</v>
      </c>
      <c r="L1354" s="1" t="s">
        <v>1000</v>
      </c>
      <c r="M1354" s="1">
        <v>27</v>
      </c>
      <c r="N1354" s="1" t="s">
        <v>1001</v>
      </c>
      <c r="O1354" s="1">
        <v>77</v>
      </c>
      <c r="P1354" s="1" t="s">
        <v>1028</v>
      </c>
      <c r="Q1354" s="1" t="s">
        <v>1003</v>
      </c>
    </row>
    <row r="1355" spans="1:17" x14ac:dyDescent="0.2">
      <c r="B1355" s="1">
        <v>27079</v>
      </c>
      <c r="C1355" s="1">
        <v>1.3006</v>
      </c>
      <c r="D1355" s="1">
        <v>1.448201141</v>
      </c>
      <c r="E1355" s="1">
        <v>1.448201141</v>
      </c>
      <c r="F1355" s="1">
        <v>1.1134869607</v>
      </c>
      <c r="G1355" s="1">
        <v>1.1134869607</v>
      </c>
      <c r="H1355" s="1">
        <v>1.448201141</v>
      </c>
      <c r="I1355" s="1">
        <v>1.448201141</v>
      </c>
      <c r="J1355" s="1">
        <v>1.3672609410000001</v>
      </c>
      <c r="K1355" s="1">
        <v>1.3602454969</v>
      </c>
      <c r="L1355" s="1" t="s">
        <v>1000</v>
      </c>
      <c r="M1355" s="1">
        <v>27</v>
      </c>
      <c r="N1355" s="1" t="s">
        <v>1001</v>
      </c>
      <c r="O1355" s="1">
        <v>79</v>
      </c>
      <c r="P1355" s="1" t="s">
        <v>1029</v>
      </c>
      <c r="Q1355" s="1" t="s">
        <v>1003</v>
      </c>
    </row>
    <row r="1356" spans="1:17" x14ac:dyDescent="0.2">
      <c r="A1356" s="1" t="s">
        <v>87</v>
      </c>
      <c r="B1356" s="1">
        <v>27081</v>
      </c>
      <c r="C1356" s="1">
        <v>1.349</v>
      </c>
      <c r="D1356" s="1">
        <v>1.3672609410000001</v>
      </c>
      <c r="E1356" s="1">
        <v>1.3602454969</v>
      </c>
      <c r="F1356" s="1">
        <v>1.0135366501</v>
      </c>
      <c r="G1356" s="1">
        <v>1.0083361726</v>
      </c>
      <c r="J1356" s="1">
        <v>1.3672609410000001</v>
      </c>
      <c r="K1356" s="1">
        <v>1.3602454969</v>
      </c>
      <c r="L1356" s="1" t="s">
        <v>1000</v>
      </c>
      <c r="M1356" s="1">
        <v>27</v>
      </c>
      <c r="N1356" s="1" t="s">
        <v>1001</v>
      </c>
      <c r="O1356" s="1">
        <v>81</v>
      </c>
      <c r="P1356" s="1" t="s">
        <v>171</v>
      </c>
      <c r="Q1356" s="1" t="s">
        <v>1003</v>
      </c>
    </row>
    <row r="1357" spans="1:17" x14ac:dyDescent="0.2">
      <c r="B1357" s="1">
        <v>27083</v>
      </c>
      <c r="C1357" s="1">
        <v>1.3006</v>
      </c>
      <c r="D1357" s="1">
        <v>1.3573335901000001</v>
      </c>
      <c r="E1357" s="1">
        <v>1.3573335901000001</v>
      </c>
      <c r="F1357" s="1">
        <v>1.0436210904000001</v>
      </c>
      <c r="G1357" s="1">
        <v>1.0436210904000001</v>
      </c>
      <c r="H1357" s="1">
        <v>1.3573335901000001</v>
      </c>
      <c r="I1357" s="1">
        <v>1.3573335901000001</v>
      </c>
      <c r="J1357" s="1">
        <v>1.3672609410000001</v>
      </c>
      <c r="K1357" s="1">
        <v>1.3602454969</v>
      </c>
      <c r="L1357" s="1" t="s">
        <v>1000</v>
      </c>
      <c r="M1357" s="1">
        <v>27</v>
      </c>
      <c r="N1357" s="1" t="s">
        <v>1001</v>
      </c>
      <c r="O1357" s="1">
        <v>83</v>
      </c>
      <c r="P1357" s="1" t="s">
        <v>672</v>
      </c>
      <c r="Q1357" s="1" t="s">
        <v>1003</v>
      </c>
    </row>
    <row r="1358" spans="1:17" x14ac:dyDescent="0.2">
      <c r="B1358" s="1">
        <v>27085</v>
      </c>
      <c r="C1358" s="1">
        <v>1.3911</v>
      </c>
      <c r="D1358" s="1">
        <v>1.5840015700000001</v>
      </c>
      <c r="E1358" s="1">
        <v>1.5840015700000001</v>
      </c>
      <c r="F1358" s="1">
        <v>1.1386683703</v>
      </c>
      <c r="G1358" s="1">
        <v>1.1386683703</v>
      </c>
      <c r="H1358" s="1">
        <v>1.5840015700000001</v>
      </c>
      <c r="I1358" s="1">
        <v>1.5840015700000001</v>
      </c>
      <c r="J1358" s="1">
        <v>1.3672609410000001</v>
      </c>
      <c r="K1358" s="1">
        <v>1.3602454969</v>
      </c>
      <c r="L1358" s="1" t="s">
        <v>1000</v>
      </c>
      <c r="M1358" s="1">
        <v>27</v>
      </c>
      <c r="N1358" s="1" t="s">
        <v>1001</v>
      </c>
      <c r="O1358" s="1">
        <v>85</v>
      </c>
      <c r="P1358" s="1" t="s">
        <v>1030</v>
      </c>
      <c r="Q1358" s="1" t="s">
        <v>1003</v>
      </c>
    </row>
    <row r="1359" spans="1:17" x14ac:dyDescent="0.2">
      <c r="B1359" s="1">
        <v>27087</v>
      </c>
      <c r="C1359" s="1">
        <v>1.1839999999999999</v>
      </c>
      <c r="D1359" s="1">
        <v>1.3859266934000001</v>
      </c>
      <c r="E1359" s="1">
        <v>1.3838985548</v>
      </c>
      <c r="F1359" s="1">
        <v>1.1705461936999999</v>
      </c>
      <c r="G1359" s="1">
        <v>1.1688332389</v>
      </c>
      <c r="H1359" s="1">
        <v>1.3859266934000001</v>
      </c>
      <c r="I1359" s="1">
        <v>1.3838985548</v>
      </c>
      <c r="J1359" s="1">
        <v>1.3672609410000001</v>
      </c>
      <c r="K1359" s="1">
        <v>1.3602454969</v>
      </c>
      <c r="L1359" s="1" t="s">
        <v>1000</v>
      </c>
      <c r="M1359" s="1">
        <v>27</v>
      </c>
      <c r="N1359" s="1" t="s">
        <v>1001</v>
      </c>
      <c r="O1359" s="1">
        <v>87</v>
      </c>
      <c r="P1359" s="1" t="s">
        <v>1031</v>
      </c>
      <c r="Q1359" s="1" t="s">
        <v>1003</v>
      </c>
    </row>
    <row r="1360" spans="1:17" x14ac:dyDescent="0.2">
      <c r="B1360" s="1">
        <v>27089</v>
      </c>
      <c r="C1360" s="1">
        <v>1.3006</v>
      </c>
      <c r="D1360" s="1">
        <v>1.2191844281999999</v>
      </c>
      <c r="E1360" s="1">
        <v>1.2194236001000001</v>
      </c>
      <c r="F1360" s="1">
        <v>0.93740152870000004</v>
      </c>
      <c r="G1360" s="1">
        <v>0.93758542219999996</v>
      </c>
      <c r="H1360" s="1">
        <v>1.2191844281999999</v>
      </c>
      <c r="I1360" s="1">
        <v>1.2194236001000001</v>
      </c>
      <c r="J1360" s="1">
        <v>1.3672609410000001</v>
      </c>
      <c r="K1360" s="1">
        <v>1.3602454969</v>
      </c>
      <c r="L1360" s="1" t="s">
        <v>1000</v>
      </c>
      <c r="M1360" s="1">
        <v>27</v>
      </c>
      <c r="N1360" s="1" t="s">
        <v>1001</v>
      </c>
      <c r="O1360" s="1">
        <v>89</v>
      </c>
      <c r="P1360" s="1" t="s">
        <v>67</v>
      </c>
      <c r="Q1360" s="1" t="s">
        <v>1003</v>
      </c>
    </row>
    <row r="1361" spans="1:17" x14ac:dyDescent="0.2">
      <c r="B1361" s="1">
        <v>27091</v>
      </c>
      <c r="C1361" s="1">
        <v>1.3139000000000001</v>
      </c>
      <c r="D1361" s="1">
        <v>1.5190192751</v>
      </c>
      <c r="E1361" s="1">
        <v>1.5190192751</v>
      </c>
      <c r="F1361" s="1">
        <v>1.1561148299999999</v>
      </c>
      <c r="G1361" s="1">
        <v>1.1561148299999999</v>
      </c>
      <c r="H1361" s="1">
        <v>1.5190192751</v>
      </c>
      <c r="I1361" s="1">
        <v>1.5190192751</v>
      </c>
      <c r="J1361" s="1">
        <v>1.3672609410000001</v>
      </c>
      <c r="K1361" s="1">
        <v>1.3602454969</v>
      </c>
      <c r="L1361" s="1" t="s">
        <v>1000</v>
      </c>
      <c r="M1361" s="1">
        <v>27</v>
      </c>
      <c r="N1361" s="1" t="s">
        <v>1001</v>
      </c>
      <c r="O1361" s="1">
        <v>91</v>
      </c>
      <c r="P1361" s="1" t="s">
        <v>368</v>
      </c>
      <c r="Q1361" s="1" t="s">
        <v>1003</v>
      </c>
    </row>
    <row r="1362" spans="1:17" x14ac:dyDescent="0.2">
      <c r="B1362" s="1">
        <v>27093</v>
      </c>
      <c r="C1362" s="1">
        <v>1.3139000000000001</v>
      </c>
      <c r="D1362" s="1">
        <v>1.4294587202</v>
      </c>
      <c r="E1362" s="1">
        <v>1.4294587202</v>
      </c>
      <c r="F1362" s="1">
        <v>1.0879509248999999</v>
      </c>
      <c r="G1362" s="1">
        <v>1.0879509248999999</v>
      </c>
      <c r="H1362" s="1">
        <v>1.4294587202</v>
      </c>
      <c r="I1362" s="1">
        <v>1.4294587202</v>
      </c>
      <c r="J1362" s="1">
        <v>1.3672609410000001</v>
      </c>
      <c r="K1362" s="1">
        <v>1.3602454969</v>
      </c>
      <c r="L1362" s="1" t="s">
        <v>1000</v>
      </c>
      <c r="M1362" s="1">
        <v>27</v>
      </c>
      <c r="N1362" s="1" t="s">
        <v>1001</v>
      </c>
      <c r="O1362" s="1">
        <v>93</v>
      </c>
      <c r="P1362" s="1" t="s">
        <v>1032</v>
      </c>
      <c r="Q1362" s="1" t="s">
        <v>1003</v>
      </c>
    </row>
    <row r="1363" spans="1:17" x14ac:dyDescent="0.2">
      <c r="B1363" s="1">
        <v>27095</v>
      </c>
      <c r="C1363" s="1">
        <v>1.2126999999999999</v>
      </c>
      <c r="D1363" s="1">
        <v>1.4273544763999999</v>
      </c>
      <c r="E1363" s="1">
        <v>1.423096876</v>
      </c>
      <c r="F1363" s="1">
        <v>1.1770054229</v>
      </c>
      <c r="G1363" s="1">
        <v>1.173494579</v>
      </c>
      <c r="H1363" s="1">
        <v>1.4273544763999999</v>
      </c>
      <c r="I1363" s="1">
        <v>1.423096876</v>
      </c>
      <c r="J1363" s="1">
        <v>1.3672609410000001</v>
      </c>
      <c r="K1363" s="1">
        <v>1.3602454969</v>
      </c>
      <c r="L1363" s="1" t="s">
        <v>1000</v>
      </c>
      <c r="M1363" s="1">
        <v>27</v>
      </c>
      <c r="N1363" s="1" t="s">
        <v>1001</v>
      </c>
      <c r="O1363" s="1">
        <v>95</v>
      </c>
      <c r="P1363" s="1" t="s">
        <v>1033</v>
      </c>
      <c r="Q1363" s="1" t="s">
        <v>1003</v>
      </c>
    </row>
    <row r="1364" spans="1:17" x14ac:dyDescent="0.2">
      <c r="B1364" s="1">
        <v>27097</v>
      </c>
      <c r="C1364" s="1">
        <v>1.3668</v>
      </c>
      <c r="D1364" s="1">
        <v>1.3990520387000001</v>
      </c>
      <c r="E1364" s="1">
        <v>1.3911694934000001</v>
      </c>
      <c r="F1364" s="1">
        <v>1.0235967506000001</v>
      </c>
      <c r="G1364" s="1">
        <v>1.0178295972</v>
      </c>
      <c r="H1364" s="1">
        <v>1.3990520387000001</v>
      </c>
      <c r="I1364" s="1">
        <v>1.3911694934000001</v>
      </c>
      <c r="J1364" s="1">
        <v>1.3672609410000001</v>
      </c>
      <c r="K1364" s="1">
        <v>1.3602454969</v>
      </c>
      <c r="L1364" s="1" t="s">
        <v>1000</v>
      </c>
      <c r="M1364" s="1">
        <v>27</v>
      </c>
      <c r="N1364" s="1" t="s">
        <v>1001</v>
      </c>
      <c r="O1364" s="1">
        <v>97</v>
      </c>
      <c r="P1364" s="1" t="s">
        <v>1034</v>
      </c>
      <c r="Q1364" s="1" t="s">
        <v>1003</v>
      </c>
    </row>
    <row r="1365" spans="1:17" x14ac:dyDescent="0.2">
      <c r="B1365" s="1">
        <v>27099</v>
      </c>
      <c r="C1365" s="1">
        <v>1.3006</v>
      </c>
      <c r="D1365" s="1">
        <v>1.4653355074000001</v>
      </c>
      <c r="E1365" s="1">
        <v>1.3677505649999999</v>
      </c>
      <c r="F1365" s="1">
        <v>1.126661162</v>
      </c>
      <c r="G1365" s="1">
        <v>1.0516304514000001</v>
      </c>
      <c r="H1365" s="1">
        <v>1.4653355074000001</v>
      </c>
      <c r="I1365" s="1">
        <v>1.3677505649999999</v>
      </c>
      <c r="J1365" s="1">
        <v>1.3672609410000001</v>
      </c>
      <c r="K1365" s="1">
        <v>1.3602454969</v>
      </c>
      <c r="L1365" s="1" t="s">
        <v>1000</v>
      </c>
      <c r="M1365" s="1">
        <v>27</v>
      </c>
      <c r="N1365" s="1" t="s">
        <v>1001</v>
      </c>
      <c r="O1365" s="1">
        <v>99</v>
      </c>
      <c r="P1365" s="1" t="s">
        <v>1035</v>
      </c>
      <c r="Q1365" s="1" t="s">
        <v>1003</v>
      </c>
    </row>
    <row r="1366" spans="1:17" x14ac:dyDescent="0.2">
      <c r="B1366" s="1">
        <v>27101</v>
      </c>
      <c r="C1366" s="1">
        <v>1.3006</v>
      </c>
      <c r="D1366" s="1">
        <v>1.556753179</v>
      </c>
      <c r="E1366" s="1">
        <v>1.556753179</v>
      </c>
      <c r="F1366" s="1">
        <v>1.1969500069000001</v>
      </c>
      <c r="G1366" s="1">
        <v>1.1969500069000001</v>
      </c>
      <c r="H1366" s="1">
        <v>1.556753179</v>
      </c>
      <c r="I1366" s="1">
        <v>1.556753179</v>
      </c>
      <c r="J1366" s="1">
        <v>1.3672609410000001</v>
      </c>
      <c r="K1366" s="1">
        <v>1.3602454969</v>
      </c>
      <c r="L1366" s="1" t="s">
        <v>1000</v>
      </c>
      <c r="M1366" s="1">
        <v>27</v>
      </c>
      <c r="N1366" s="1" t="s">
        <v>1001</v>
      </c>
      <c r="O1366" s="1">
        <v>101</v>
      </c>
      <c r="P1366" s="1" t="s">
        <v>460</v>
      </c>
      <c r="Q1366" s="1" t="s">
        <v>1003</v>
      </c>
    </row>
    <row r="1367" spans="1:17" x14ac:dyDescent="0.2">
      <c r="B1367" s="1">
        <v>27103</v>
      </c>
      <c r="C1367" s="1">
        <v>1.327</v>
      </c>
      <c r="D1367" s="1">
        <v>1.3798724497999999</v>
      </c>
      <c r="E1367" s="1">
        <v>1.3798724497999999</v>
      </c>
      <c r="F1367" s="1">
        <v>1.0398435944</v>
      </c>
      <c r="G1367" s="1">
        <v>1.0398435944</v>
      </c>
      <c r="H1367" s="1">
        <v>1.3798724497999999</v>
      </c>
      <c r="I1367" s="1">
        <v>1.3798724497999999</v>
      </c>
      <c r="J1367" s="1">
        <v>1.3672609410000001</v>
      </c>
      <c r="K1367" s="1">
        <v>1.3602454969</v>
      </c>
      <c r="L1367" s="1" t="s">
        <v>1000</v>
      </c>
      <c r="M1367" s="1">
        <v>27</v>
      </c>
      <c r="N1367" s="1" t="s">
        <v>1001</v>
      </c>
      <c r="O1367" s="1">
        <v>103</v>
      </c>
      <c r="P1367" s="1" t="s">
        <v>1036</v>
      </c>
      <c r="Q1367" s="1" t="s">
        <v>1003</v>
      </c>
    </row>
    <row r="1368" spans="1:17" x14ac:dyDescent="0.2">
      <c r="A1368" s="1" t="s">
        <v>87</v>
      </c>
      <c r="B1368" s="1">
        <v>27105</v>
      </c>
      <c r="C1368" s="1">
        <v>1.3006</v>
      </c>
      <c r="D1368" s="1">
        <v>1.3672609410000001</v>
      </c>
      <c r="E1368" s="1">
        <v>1.3602454969</v>
      </c>
      <c r="F1368" s="1">
        <v>1.0512539912000001</v>
      </c>
      <c r="G1368" s="1">
        <v>1.0458599852999999</v>
      </c>
      <c r="J1368" s="1">
        <v>1.3672609410000001</v>
      </c>
      <c r="K1368" s="1">
        <v>1.3602454969</v>
      </c>
      <c r="L1368" s="1" t="s">
        <v>1000</v>
      </c>
      <c r="M1368" s="1">
        <v>27</v>
      </c>
      <c r="N1368" s="1" t="s">
        <v>1001</v>
      </c>
      <c r="O1368" s="1">
        <v>105</v>
      </c>
      <c r="P1368" s="1" t="s">
        <v>1037</v>
      </c>
      <c r="Q1368" s="1" t="s">
        <v>1003</v>
      </c>
    </row>
    <row r="1369" spans="1:17" x14ac:dyDescent="0.2">
      <c r="B1369" s="1">
        <v>27107</v>
      </c>
      <c r="C1369" s="1">
        <v>1.3006</v>
      </c>
      <c r="D1369" s="1">
        <v>1.1859405463999999</v>
      </c>
      <c r="E1369" s="1">
        <v>1.1859405463999999</v>
      </c>
      <c r="F1369" s="1">
        <v>0.91184110900000004</v>
      </c>
      <c r="G1369" s="1">
        <v>0.91184110900000004</v>
      </c>
      <c r="H1369" s="1">
        <v>1.1859405463999999</v>
      </c>
      <c r="I1369" s="1">
        <v>1.1859405463999999</v>
      </c>
      <c r="J1369" s="1">
        <v>1.3672609410000001</v>
      </c>
      <c r="K1369" s="1">
        <v>1.3602454969</v>
      </c>
      <c r="L1369" s="1" t="s">
        <v>1000</v>
      </c>
      <c r="M1369" s="1">
        <v>27</v>
      </c>
      <c r="N1369" s="1" t="s">
        <v>1001</v>
      </c>
      <c r="O1369" s="1">
        <v>107</v>
      </c>
      <c r="P1369" s="1" t="s">
        <v>1038</v>
      </c>
      <c r="Q1369" s="1" t="s">
        <v>1003</v>
      </c>
    </row>
    <row r="1370" spans="1:17" x14ac:dyDescent="0.2">
      <c r="B1370" s="1">
        <v>27109</v>
      </c>
      <c r="C1370" s="1">
        <v>1.3541000000000001</v>
      </c>
      <c r="D1370" s="1">
        <v>1.5112438391</v>
      </c>
      <c r="E1370" s="1">
        <v>1.5060907413</v>
      </c>
      <c r="F1370" s="1">
        <v>1.1160503944</v>
      </c>
      <c r="G1370" s="1">
        <v>1.1122448425</v>
      </c>
      <c r="H1370" s="1">
        <v>1.5112438391</v>
      </c>
      <c r="I1370" s="1">
        <v>1.5060907413</v>
      </c>
      <c r="J1370" s="1">
        <v>1.3672609410000001</v>
      </c>
      <c r="K1370" s="1">
        <v>1.3602454969</v>
      </c>
      <c r="L1370" s="1" t="s">
        <v>1000</v>
      </c>
      <c r="M1370" s="1">
        <v>27</v>
      </c>
      <c r="N1370" s="1" t="s">
        <v>1001</v>
      </c>
      <c r="O1370" s="1">
        <v>109</v>
      </c>
      <c r="P1370" s="1" t="s">
        <v>1039</v>
      </c>
      <c r="Q1370" s="1" t="s">
        <v>1003</v>
      </c>
    </row>
    <row r="1371" spans="1:17" x14ac:dyDescent="0.2">
      <c r="B1371" s="1">
        <v>27111</v>
      </c>
      <c r="C1371" s="1">
        <v>1.3587</v>
      </c>
      <c r="D1371" s="1">
        <v>1.4215201546</v>
      </c>
      <c r="E1371" s="1">
        <v>1.4153246788</v>
      </c>
      <c r="F1371" s="1">
        <v>1.0462354859</v>
      </c>
      <c r="G1371" s="1">
        <v>1.0416756303000001</v>
      </c>
      <c r="H1371" s="1">
        <v>1.4215201546</v>
      </c>
      <c r="I1371" s="1">
        <v>1.4153246788</v>
      </c>
      <c r="J1371" s="1">
        <v>1.3672609410000001</v>
      </c>
      <c r="K1371" s="1">
        <v>1.3602454969</v>
      </c>
      <c r="L1371" s="1" t="s">
        <v>1000</v>
      </c>
      <c r="M1371" s="1">
        <v>27</v>
      </c>
      <c r="N1371" s="1" t="s">
        <v>1001</v>
      </c>
      <c r="O1371" s="1">
        <v>111</v>
      </c>
      <c r="P1371" s="1" t="s">
        <v>1040</v>
      </c>
      <c r="Q1371" s="1" t="s">
        <v>1003</v>
      </c>
    </row>
    <row r="1372" spans="1:17" x14ac:dyDescent="0.2">
      <c r="B1372" s="1">
        <v>27113</v>
      </c>
      <c r="C1372" s="1">
        <v>1.3006</v>
      </c>
      <c r="D1372" s="1">
        <v>1.2571980731000001</v>
      </c>
      <c r="E1372" s="1">
        <v>1.2571980731000001</v>
      </c>
      <c r="F1372" s="1">
        <v>0.96662930430000005</v>
      </c>
      <c r="G1372" s="1">
        <v>0.96662930430000005</v>
      </c>
      <c r="H1372" s="1">
        <v>1.2571980731000001</v>
      </c>
      <c r="I1372" s="1">
        <v>1.2571980731000001</v>
      </c>
      <c r="J1372" s="1">
        <v>1.3672609410000001</v>
      </c>
      <c r="K1372" s="1">
        <v>1.3602454969</v>
      </c>
      <c r="L1372" s="1" t="s">
        <v>1000</v>
      </c>
      <c r="M1372" s="1">
        <v>27</v>
      </c>
      <c r="N1372" s="1" t="s">
        <v>1001</v>
      </c>
      <c r="O1372" s="1">
        <v>113</v>
      </c>
      <c r="P1372" s="1" t="s">
        <v>1041</v>
      </c>
      <c r="Q1372" s="1" t="s">
        <v>1003</v>
      </c>
    </row>
    <row r="1373" spans="1:17" x14ac:dyDescent="0.2">
      <c r="B1373" s="1">
        <v>27115</v>
      </c>
      <c r="C1373" s="1">
        <v>1.2712000000000001</v>
      </c>
      <c r="D1373" s="1">
        <v>1.4158265154</v>
      </c>
      <c r="E1373" s="1">
        <v>1.4093099464000001</v>
      </c>
      <c r="F1373" s="1">
        <v>1.1137716451999999</v>
      </c>
      <c r="G1373" s="1">
        <v>1.1086453323000001</v>
      </c>
      <c r="H1373" s="1">
        <v>1.4158265154</v>
      </c>
      <c r="I1373" s="1">
        <v>1.4093099464000001</v>
      </c>
      <c r="J1373" s="1">
        <v>1.3672609410000001</v>
      </c>
      <c r="K1373" s="1">
        <v>1.3602454969</v>
      </c>
      <c r="L1373" s="1" t="s">
        <v>1000</v>
      </c>
      <c r="M1373" s="1">
        <v>27</v>
      </c>
      <c r="N1373" s="1" t="s">
        <v>1001</v>
      </c>
      <c r="O1373" s="1">
        <v>115</v>
      </c>
      <c r="P1373" s="1" t="s">
        <v>1042</v>
      </c>
      <c r="Q1373" s="1" t="s">
        <v>1003</v>
      </c>
    </row>
    <row r="1374" spans="1:17" x14ac:dyDescent="0.2">
      <c r="A1374" s="1" t="s">
        <v>87</v>
      </c>
      <c r="B1374" s="1">
        <v>27117</v>
      </c>
      <c r="C1374" s="1">
        <v>1.3006</v>
      </c>
      <c r="D1374" s="1">
        <v>1.3672609410000001</v>
      </c>
      <c r="E1374" s="1">
        <v>1.3602454969</v>
      </c>
      <c r="F1374" s="1">
        <v>1.0512539912000001</v>
      </c>
      <c r="G1374" s="1">
        <v>1.0458599852999999</v>
      </c>
      <c r="J1374" s="1">
        <v>1.3672609410000001</v>
      </c>
      <c r="K1374" s="1">
        <v>1.3602454969</v>
      </c>
      <c r="L1374" s="1" t="s">
        <v>1000</v>
      </c>
      <c r="M1374" s="1">
        <v>27</v>
      </c>
      <c r="N1374" s="1" t="s">
        <v>1001</v>
      </c>
      <c r="O1374" s="1">
        <v>117</v>
      </c>
      <c r="P1374" s="1" t="s">
        <v>1043</v>
      </c>
      <c r="Q1374" s="1" t="s">
        <v>1003</v>
      </c>
    </row>
    <row r="1375" spans="1:17" x14ac:dyDescent="0.2">
      <c r="B1375" s="1">
        <v>27119</v>
      </c>
      <c r="C1375" s="1">
        <v>1.3006</v>
      </c>
      <c r="D1375" s="1">
        <v>1.5430396036</v>
      </c>
      <c r="E1375" s="1">
        <v>1.5361269825999999</v>
      </c>
      <c r="F1375" s="1">
        <v>1.1864059693</v>
      </c>
      <c r="G1375" s="1">
        <v>1.1810910214999999</v>
      </c>
      <c r="H1375" s="1">
        <v>1.5430396036</v>
      </c>
      <c r="I1375" s="1">
        <v>1.5361269825999999</v>
      </c>
      <c r="J1375" s="1">
        <v>1.3672609410000001</v>
      </c>
      <c r="K1375" s="1">
        <v>1.3602454969</v>
      </c>
      <c r="L1375" s="1" t="s">
        <v>1000</v>
      </c>
      <c r="M1375" s="1">
        <v>27</v>
      </c>
      <c r="N1375" s="1" t="s">
        <v>1001</v>
      </c>
      <c r="O1375" s="1">
        <v>119</v>
      </c>
      <c r="P1375" s="1" t="s">
        <v>182</v>
      </c>
      <c r="Q1375" s="1" t="s">
        <v>1003</v>
      </c>
    </row>
    <row r="1376" spans="1:17" x14ac:dyDescent="0.2">
      <c r="B1376" s="1">
        <v>27121</v>
      </c>
      <c r="C1376" s="1">
        <v>0.92400000000000004</v>
      </c>
      <c r="D1376" s="1">
        <v>1.4123684925</v>
      </c>
      <c r="E1376" s="1">
        <v>1.4012664539999999</v>
      </c>
      <c r="F1376" s="1">
        <v>1.5285373296</v>
      </c>
      <c r="G1376" s="1">
        <v>1.5165221363000001</v>
      </c>
      <c r="H1376" s="1">
        <v>1.4123684925</v>
      </c>
      <c r="I1376" s="1">
        <v>1.4012664539999999</v>
      </c>
      <c r="J1376" s="1">
        <v>1.3672609410000001</v>
      </c>
      <c r="K1376" s="1">
        <v>1.3602454969</v>
      </c>
      <c r="L1376" s="1" t="s">
        <v>1000</v>
      </c>
      <c r="M1376" s="1">
        <v>27</v>
      </c>
      <c r="N1376" s="1" t="s">
        <v>1001</v>
      </c>
      <c r="O1376" s="1">
        <v>121</v>
      </c>
      <c r="P1376" s="1" t="s">
        <v>183</v>
      </c>
      <c r="Q1376" s="1" t="s">
        <v>1003</v>
      </c>
    </row>
    <row r="1377" spans="1:17" x14ac:dyDescent="0.2">
      <c r="B1377" s="1">
        <v>27123</v>
      </c>
      <c r="C1377" s="1">
        <v>1.2908999999999999</v>
      </c>
      <c r="D1377" s="1">
        <v>1.196383738</v>
      </c>
      <c r="E1377" s="1">
        <v>1.196383738</v>
      </c>
      <c r="F1377" s="1">
        <v>0.92678266170000001</v>
      </c>
      <c r="G1377" s="1">
        <v>0.92678266170000001</v>
      </c>
      <c r="H1377" s="1">
        <v>1.196383738</v>
      </c>
      <c r="I1377" s="1">
        <v>1.196383738</v>
      </c>
      <c r="J1377" s="1">
        <v>1.3672609410000001</v>
      </c>
      <c r="K1377" s="1">
        <v>1.3602454969</v>
      </c>
      <c r="L1377" s="1" t="s">
        <v>1000</v>
      </c>
      <c r="M1377" s="1">
        <v>27</v>
      </c>
      <c r="N1377" s="1" t="s">
        <v>1001</v>
      </c>
      <c r="O1377" s="1">
        <v>123</v>
      </c>
      <c r="P1377" s="1" t="s">
        <v>1044</v>
      </c>
      <c r="Q1377" s="1" t="s">
        <v>1003</v>
      </c>
    </row>
    <row r="1378" spans="1:17" x14ac:dyDescent="0.2">
      <c r="B1378" s="1">
        <v>27125</v>
      </c>
      <c r="C1378" s="1">
        <v>1.2351000000000001</v>
      </c>
      <c r="D1378" s="1">
        <v>1.2773650362</v>
      </c>
      <c r="E1378" s="1">
        <v>1.2773650362</v>
      </c>
      <c r="F1378" s="1">
        <v>1.0342199304999999</v>
      </c>
      <c r="G1378" s="1">
        <v>1.0342199304999999</v>
      </c>
      <c r="H1378" s="1">
        <v>1.2773650362</v>
      </c>
      <c r="I1378" s="1">
        <v>1.2773650362</v>
      </c>
      <c r="J1378" s="1">
        <v>1.3672609410000001</v>
      </c>
      <c r="K1378" s="1">
        <v>1.3602454969</v>
      </c>
      <c r="L1378" s="1" t="s">
        <v>1000</v>
      </c>
      <c r="M1378" s="1">
        <v>27</v>
      </c>
      <c r="N1378" s="1" t="s">
        <v>1001</v>
      </c>
      <c r="O1378" s="1">
        <v>125</v>
      </c>
      <c r="P1378" s="1" t="s">
        <v>1045</v>
      </c>
      <c r="Q1378" s="1" t="s">
        <v>1003</v>
      </c>
    </row>
    <row r="1379" spans="1:17" x14ac:dyDescent="0.2">
      <c r="B1379" s="1">
        <v>27127</v>
      </c>
      <c r="C1379" s="1">
        <v>1.3733</v>
      </c>
      <c r="D1379" s="1">
        <v>1.553639108</v>
      </c>
      <c r="E1379" s="1">
        <v>1.553639108</v>
      </c>
      <c r="F1379" s="1">
        <v>1.1313180718</v>
      </c>
      <c r="G1379" s="1">
        <v>1.1313180718</v>
      </c>
      <c r="H1379" s="1">
        <v>1.553639108</v>
      </c>
      <c r="I1379" s="1">
        <v>1.553639108</v>
      </c>
      <c r="J1379" s="1">
        <v>1.3672609410000001</v>
      </c>
      <c r="K1379" s="1">
        <v>1.3602454969</v>
      </c>
      <c r="L1379" s="1" t="s">
        <v>1000</v>
      </c>
      <c r="M1379" s="1">
        <v>27</v>
      </c>
      <c r="N1379" s="1" t="s">
        <v>1001</v>
      </c>
      <c r="O1379" s="1">
        <v>127</v>
      </c>
      <c r="P1379" s="1" t="s">
        <v>1046</v>
      </c>
      <c r="Q1379" s="1" t="s">
        <v>1003</v>
      </c>
    </row>
    <row r="1380" spans="1:17" x14ac:dyDescent="0.2">
      <c r="B1380" s="1">
        <v>27129</v>
      </c>
      <c r="C1380" s="1">
        <v>1.3006</v>
      </c>
      <c r="D1380" s="1">
        <v>1.3967571636</v>
      </c>
      <c r="E1380" s="1">
        <v>1.3967571636</v>
      </c>
      <c r="F1380" s="1">
        <v>1.0739329259999999</v>
      </c>
      <c r="G1380" s="1">
        <v>1.0739329259999999</v>
      </c>
      <c r="H1380" s="1">
        <v>1.3967571636</v>
      </c>
      <c r="I1380" s="1">
        <v>1.3967571636</v>
      </c>
      <c r="J1380" s="1">
        <v>1.3672609410000001</v>
      </c>
      <c r="K1380" s="1">
        <v>1.3602454969</v>
      </c>
      <c r="L1380" s="1" t="s">
        <v>1000</v>
      </c>
      <c r="M1380" s="1">
        <v>27</v>
      </c>
      <c r="N1380" s="1" t="s">
        <v>1001</v>
      </c>
      <c r="O1380" s="1">
        <v>129</v>
      </c>
      <c r="P1380" s="1" t="s">
        <v>1047</v>
      </c>
      <c r="Q1380" s="1" t="s">
        <v>1003</v>
      </c>
    </row>
    <row r="1381" spans="1:17" x14ac:dyDescent="0.2">
      <c r="B1381" s="1">
        <v>27131</v>
      </c>
      <c r="C1381" s="1">
        <v>1.2138</v>
      </c>
      <c r="D1381" s="1">
        <v>1.5396280458</v>
      </c>
      <c r="E1381" s="1">
        <v>1.5396280458</v>
      </c>
      <c r="F1381" s="1">
        <v>1.2684363534</v>
      </c>
      <c r="G1381" s="1">
        <v>1.2684363534</v>
      </c>
      <c r="H1381" s="1">
        <v>1.5396280458</v>
      </c>
      <c r="I1381" s="1">
        <v>1.5396280458</v>
      </c>
      <c r="J1381" s="1">
        <v>1.3672609410000001</v>
      </c>
      <c r="K1381" s="1">
        <v>1.3602454969</v>
      </c>
      <c r="L1381" s="1" t="s">
        <v>1000</v>
      </c>
      <c r="M1381" s="1">
        <v>27</v>
      </c>
      <c r="N1381" s="1" t="s">
        <v>1001</v>
      </c>
      <c r="O1381" s="1">
        <v>131</v>
      </c>
      <c r="P1381" s="1" t="s">
        <v>744</v>
      </c>
      <c r="Q1381" s="1" t="s">
        <v>1003</v>
      </c>
    </row>
    <row r="1382" spans="1:17" x14ac:dyDescent="0.2">
      <c r="A1382" s="1" t="s">
        <v>87</v>
      </c>
      <c r="B1382" s="1">
        <v>27133</v>
      </c>
      <c r="C1382" s="1">
        <v>1.2929999999999999</v>
      </c>
      <c r="D1382" s="1">
        <v>1.3672609410000001</v>
      </c>
      <c r="E1382" s="1">
        <v>1.3602454969</v>
      </c>
      <c r="F1382" s="1">
        <v>1.0574330557</v>
      </c>
      <c r="G1382" s="1">
        <v>1.0520073448</v>
      </c>
      <c r="J1382" s="1">
        <v>1.3672609410000001</v>
      </c>
      <c r="K1382" s="1">
        <v>1.3602454969</v>
      </c>
      <c r="L1382" s="1" t="s">
        <v>1000</v>
      </c>
      <c r="M1382" s="1">
        <v>27</v>
      </c>
      <c r="N1382" s="1" t="s">
        <v>1001</v>
      </c>
      <c r="O1382" s="1">
        <v>133</v>
      </c>
      <c r="P1382" s="1" t="s">
        <v>1048</v>
      </c>
      <c r="Q1382" s="1" t="s">
        <v>1003</v>
      </c>
    </row>
    <row r="1383" spans="1:17" x14ac:dyDescent="0.2">
      <c r="B1383" s="1">
        <v>27135</v>
      </c>
      <c r="C1383" s="1">
        <v>1.0353000000000001</v>
      </c>
      <c r="D1383" s="1">
        <v>1.2271656283000001</v>
      </c>
      <c r="E1383" s="1">
        <v>1.2398051489999999</v>
      </c>
      <c r="F1383" s="1">
        <v>1.1853237017</v>
      </c>
      <c r="G1383" s="1">
        <v>1.1975322602</v>
      </c>
      <c r="H1383" s="1">
        <v>1.2271656283000001</v>
      </c>
      <c r="I1383" s="1">
        <v>1.2398051489999999</v>
      </c>
      <c r="J1383" s="1">
        <v>1.3672609410000001</v>
      </c>
      <c r="K1383" s="1">
        <v>1.3602454969</v>
      </c>
      <c r="L1383" s="1" t="s">
        <v>1000</v>
      </c>
      <c r="M1383" s="1">
        <v>27</v>
      </c>
      <c r="N1383" s="1" t="s">
        <v>1001</v>
      </c>
      <c r="O1383" s="1">
        <v>135</v>
      </c>
      <c r="P1383" s="1" t="s">
        <v>1049</v>
      </c>
      <c r="Q1383" s="1" t="s">
        <v>1003</v>
      </c>
    </row>
    <row r="1384" spans="1:17" x14ac:dyDescent="0.2">
      <c r="B1384" s="1">
        <v>27137</v>
      </c>
      <c r="C1384" s="1">
        <v>1.0969</v>
      </c>
      <c r="D1384" s="1">
        <v>1.2923544252000001</v>
      </c>
      <c r="E1384" s="1">
        <v>1.2890522415000001</v>
      </c>
      <c r="F1384" s="1">
        <v>1.1781880073</v>
      </c>
      <c r="G1384" s="1">
        <v>1.175177538</v>
      </c>
      <c r="H1384" s="1">
        <v>1.2923544252000001</v>
      </c>
      <c r="I1384" s="1">
        <v>1.2890522415000001</v>
      </c>
      <c r="J1384" s="1">
        <v>1.3672609410000001</v>
      </c>
      <c r="K1384" s="1">
        <v>1.3602454969</v>
      </c>
      <c r="L1384" s="1" t="s">
        <v>1000</v>
      </c>
      <c r="M1384" s="1">
        <v>27</v>
      </c>
      <c r="N1384" s="1" t="s">
        <v>1001</v>
      </c>
      <c r="O1384" s="1">
        <v>137</v>
      </c>
      <c r="P1384" s="1" t="s">
        <v>1050</v>
      </c>
      <c r="Q1384" s="1" t="s">
        <v>1003</v>
      </c>
    </row>
    <row r="1385" spans="1:17" x14ac:dyDescent="0.2">
      <c r="B1385" s="1">
        <v>27139</v>
      </c>
      <c r="C1385" s="1">
        <v>1.3006</v>
      </c>
      <c r="D1385" s="1">
        <v>1.5141558267999999</v>
      </c>
      <c r="E1385" s="1">
        <v>1.5118852464999999</v>
      </c>
      <c r="F1385" s="1">
        <v>1.1641979293</v>
      </c>
      <c r="G1385" s="1">
        <v>1.1624521348000001</v>
      </c>
      <c r="H1385" s="1">
        <v>1.5141558267999999</v>
      </c>
      <c r="I1385" s="1">
        <v>1.5118852464999999</v>
      </c>
      <c r="J1385" s="1">
        <v>1.3672609410000001</v>
      </c>
      <c r="K1385" s="1">
        <v>1.3602454969</v>
      </c>
      <c r="L1385" s="1" t="s">
        <v>1000</v>
      </c>
      <c r="M1385" s="1">
        <v>27</v>
      </c>
      <c r="N1385" s="1" t="s">
        <v>1001</v>
      </c>
      <c r="O1385" s="1">
        <v>139</v>
      </c>
      <c r="P1385" s="1" t="s">
        <v>188</v>
      </c>
      <c r="Q1385" s="1" t="s">
        <v>1003</v>
      </c>
    </row>
    <row r="1386" spans="1:17" x14ac:dyDescent="0.2">
      <c r="B1386" s="1">
        <v>27141</v>
      </c>
      <c r="C1386" s="1">
        <v>1.4058999999999999</v>
      </c>
      <c r="D1386" s="1">
        <v>1.6309527472000001</v>
      </c>
      <c r="E1386" s="1">
        <v>1.5523990717</v>
      </c>
      <c r="F1386" s="1">
        <v>1.1600773505999999</v>
      </c>
      <c r="G1386" s="1">
        <v>1.1042030526</v>
      </c>
      <c r="H1386" s="1">
        <v>1.6309527472000001</v>
      </c>
      <c r="I1386" s="1">
        <v>1.5523990717</v>
      </c>
      <c r="J1386" s="1">
        <v>1.3672609410000001</v>
      </c>
      <c r="K1386" s="1">
        <v>1.3602454969</v>
      </c>
      <c r="L1386" s="1" t="s">
        <v>1000</v>
      </c>
      <c r="M1386" s="1">
        <v>27</v>
      </c>
      <c r="N1386" s="1" t="s">
        <v>1001</v>
      </c>
      <c r="O1386" s="1">
        <v>141</v>
      </c>
      <c r="P1386" s="1" t="s">
        <v>1051</v>
      </c>
      <c r="Q1386" s="1" t="s">
        <v>1003</v>
      </c>
    </row>
    <row r="1387" spans="1:17" x14ac:dyDescent="0.2">
      <c r="B1387" s="1">
        <v>27143</v>
      </c>
      <c r="C1387" s="1">
        <v>1.2968</v>
      </c>
      <c r="D1387" s="1">
        <v>1.4587808927999999</v>
      </c>
      <c r="E1387" s="1">
        <v>1.4587808927999999</v>
      </c>
      <c r="F1387" s="1">
        <v>1.124908153</v>
      </c>
      <c r="G1387" s="1">
        <v>1.124908153</v>
      </c>
      <c r="H1387" s="1">
        <v>1.4587808927999999</v>
      </c>
      <c r="I1387" s="1">
        <v>1.4587808927999999</v>
      </c>
      <c r="J1387" s="1">
        <v>1.3672609410000001</v>
      </c>
      <c r="K1387" s="1">
        <v>1.3602454969</v>
      </c>
      <c r="L1387" s="1" t="s">
        <v>1000</v>
      </c>
      <c r="M1387" s="1">
        <v>27</v>
      </c>
      <c r="N1387" s="1" t="s">
        <v>1001</v>
      </c>
      <c r="O1387" s="1">
        <v>143</v>
      </c>
      <c r="P1387" s="1" t="s">
        <v>1052</v>
      </c>
      <c r="Q1387" s="1" t="s">
        <v>1003</v>
      </c>
    </row>
    <row r="1388" spans="1:17" x14ac:dyDescent="0.2">
      <c r="B1388" s="1">
        <v>27145</v>
      </c>
      <c r="C1388" s="1">
        <v>1.3953</v>
      </c>
      <c r="D1388" s="1">
        <v>1.5034883773000001</v>
      </c>
      <c r="E1388" s="1">
        <v>1.4953316508000001</v>
      </c>
      <c r="F1388" s="1">
        <v>1.0775377175</v>
      </c>
      <c r="G1388" s="1">
        <v>1.0716918589</v>
      </c>
      <c r="H1388" s="1">
        <v>1.5034883773000001</v>
      </c>
      <c r="I1388" s="1">
        <v>1.4953316508000001</v>
      </c>
      <c r="J1388" s="1">
        <v>1.3672609410000001</v>
      </c>
      <c r="K1388" s="1">
        <v>1.3602454969</v>
      </c>
      <c r="L1388" s="1" t="s">
        <v>1000</v>
      </c>
      <c r="M1388" s="1">
        <v>27</v>
      </c>
      <c r="N1388" s="1" t="s">
        <v>1001</v>
      </c>
      <c r="O1388" s="1">
        <v>145</v>
      </c>
      <c r="P1388" s="1" t="s">
        <v>1053</v>
      </c>
      <c r="Q1388" s="1" t="s">
        <v>1003</v>
      </c>
    </row>
    <row r="1389" spans="1:17" x14ac:dyDescent="0.2">
      <c r="B1389" s="1">
        <v>27147</v>
      </c>
      <c r="C1389" s="1">
        <v>1.3157000000000001</v>
      </c>
      <c r="D1389" s="1">
        <v>1.3265100831000001</v>
      </c>
      <c r="E1389" s="1">
        <v>1.3265100831000001</v>
      </c>
      <c r="F1389" s="1">
        <v>1.0082162218999999</v>
      </c>
      <c r="G1389" s="1">
        <v>1.0082162218999999</v>
      </c>
      <c r="H1389" s="1">
        <v>1.3265100831000001</v>
      </c>
      <c r="I1389" s="1">
        <v>1.3265100831000001</v>
      </c>
      <c r="J1389" s="1">
        <v>1.3672609410000001</v>
      </c>
      <c r="K1389" s="1">
        <v>1.3602454969</v>
      </c>
      <c r="L1389" s="1" t="s">
        <v>1000</v>
      </c>
      <c r="M1389" s="1">
        <v>27</v>
      </c>
      <c r="N1389" s="1" t="s">
        <v>1001</v>
      </c>
      <c r="O1389" s="1">
        <v>147</v>
      </c>
      <c r="P1389" s="1" t="s">
        <v>1054</v>
      </c>
      <c r="Q1389" s="1" t="s">
        <v>1003</v>
      </c>
    </row>
    <row r="1390" spans="1:17" x14ac:dyDescent="0.2">
      <c r="B1390" s="1">
        <v>27149</v>
      </c>
      <c r="C1390" s="1">
        <v>1.3006</v>
      </c>
      <c r="D1390" s="1">
        <v>1.5264878458</v>
      </c>
      <c r="E1390" s="1">
        <v>1.5264878458</v>
      </c>
      <c r="F1390" s="1">
        <v>1.1736797215000001</v>
      </c>
      <c r="G1390" s="1">
        <v>1.1736797215000001</v>
      </c>
      <c r="H1390" s="1">
        <v>1.5264878458</v>
      </c>
      <c r="I1390" s="1">
        <v>1.5264878458</v>
      </c>
      <c r="J1390" s="1">
        <v>1.3672609410000001</v>
      </c>
      <c r="K1390" s="1">
        <v>1.3602454969</v>
      </c>
      <c r="L1390" s="1" t="s">
        <v>1000</v>
      </c>
      <c r="M1390" s="1">
        <v>27</v>
      </c>
      <c r="N1390" s="1" t="s">
        <v>1001</v>
      </c>
      <c r="O1390" s="1">
        <v>149</v>
      </c>
      <c r="P1390" s="1" t="s">
        <v>754</v>
      </c>
      <c r="Q1390" s="1" t="s">
        <v>1003</v>
      </c>
    </row>
    <row r="1391" spans="1:17" x14ac:dyDescent="0.2">
      <c r="B1391" s="1">
        <v>27151</v>
      </c>
      <c r="C1391" s="1">
        <v>1.3006</v>
      </c>
      <c r="D1391" s="1">
        <v>1.3832313605</v>
      </c>
      <c r="E1391" s="1">
        <v>1.3832313605</v>
      </c>
      <c r="F1391" s="1">
        <v>1.063533262</v>
      </c>
      <c r="G1391" s="1">
        <v>1.063533262</v>
      </c>
      <c r="H1391" s="1">
        <v>1.3832313605</v>
      </c>
      <c r="I1391" s="1">
        <v>1.3832313605</v>
      </c>
      <c r="J1391" s="1">
        <v>1.3672609410000001</v>
      </c>
      <c r="K1391" s="1">
        <v>1.3602454969</v>
      </c>
      <c r="L1391" s="1" t="s">
        <v>1000</v>
      </c>
      <c r="M1391" s="1">
        <v>27</v>
      </c>
      <c r="N1391" s="1" t="s">
        <v>1001</v>
      </c>
      <c r="O1391" s="1">
        <v>151</v>
      </c>
      <c r="P1391" s="1" t="s">
        <v>1055</v>
      </c>
      <c r="Q1391" s="1" t="s">
        <v>1003</v>
      </c>
    </row>
    <row r="1392" spans="1:17" x14ac:dyDescent="0.2">
      <c r="B1392" s="1">
        <v>27153</v>
      </c>
      <c r="C1392" s="1">
        <v>1.3006</v>
      </c>
      <c r="D1392" s="1">
        <v>1.4396091423999999</v>
      </c>
      <c r="E1392" s="1">
        <v>1.4362614736999999</v>
      </c>
      <c r="F1392" s="1">
        <v>1.10688078</v>
      </c>
      <c r="G1392" s="1">
        <v>1.1043068382000001</v>
      </c>
      <c r="H1392" s="1">
        <v>1.4396091423999999</v>
      </c>
      <c r="I1392" s="1">
        <v>1.4362614736999999</v>
      </c>
      <c r="J1392" s="1">
        <v>1.3672609410000001</v>
      </c>
      <c r="K1392" s="1">
        <v>1.3602454969</v>
      </c>
      <c r="L1392" s="1" t="s">
        <v>1000</v>
      </c>
      <c r="M1392" s="1">
        <v>27</v>
      </c>
      <c r="N1392" s="1" t="s">
        <v>1001</v>
      </c>
      <c r="O1392" s="1">
        <v>153</v>
      </c>
      <c r="P1392" s="1" t="s">
        <v>818</v>
      </c>
      <c r="Q1392" s="1" t="s">
        <v>1003</v>
      </c>
    </row>
    <row r="1393" spans="2:17" x14ac:dyDescent="0.2">
      <c r="B1393" s="1">
        <v>27155</v>
      </c>
      <c r="C1393" s="1">
        <v>1.3006</v>
      </c>
      <c r="D1393" s="1">
        <v>1.2586679092999999</v>
      </c>
      <c r="E1393" s="1">
        <v>1.2586679092999999</v>
      </c>
      <c r="F1393" s="1">
        <v>0.96775942589999997</v>
      </c>
      <c r="G1393" s="1">
        <v>0.96775942589999997</v>
      </c>
      <c r="H1393" s="1">
        <v>1.2586679092999999</v>
      </c>
      <c r="I1393" s="1">
        <v>1.2586679092999999</v>
      </c>
      <c r="J1393" s="1">
        <v>1.3672609410000001</v>
      </c>
      <c r="K1393" s="1">
        <v>1.3602454969</v>
      </c>
      <c r="L1393" s="1" t="s">
        <v>1000</v>
      </c>
      <c r="M1393" s="1">
        <v>27</v>
      </c>
      <c r="N1393" s="1" t="s">
        <v>1001</v>
      </c>
      <c r="O1393" s="1">
        <v>155</v>
      </c>
      <c r="P1393" s="1" t="s">
        <v>1056</v>
      </c>
      <c r="Q1393" s="1" t="s">
        <v>1003</v>
      </c>
    </row>
    <row r="1394" spans="2:17" x14ac:dyDescent="0.2">
      <c r="B1394" s="1">
        <v>27157</v>
      </c>
      <c r="C1394" s="1">
        <v>1.3601000000000001</v>
      </c>
      <c r="D1394" s="1">
        <v>1.5125047225999999</v>
      </c>
      <c r="E1394" s="1">
        <v>1.4885189181</v>
      </c>
      <c r="F1394" s="1">
        <v>1.1120540566999999</v>
      </c>
      <c r="G1394" s="1">
        <v>1.0944187325000001</v>
      </c>
      <c r="H1394" s="1">
        <v>1.5125047225999999</v>
      </c>
      <c r="I1394" s="1">
        <v>1.4885189181</v>
      </c>
      <c r="J1394" s="1">
        <v>1.3672609410000001</v>
      </c>
      <c r="K1394" s="1">
        <v>1.3602454969</v>
      </c>
      <c r="L1394" s="1" t="s">
        <v>1000</v>
      </c>
      <c r="M1394" s="1">
        <v>27</v>
      </c>
      <c r="N1394" s="1" t="s">
        <v>1001</v>
      </c>
      <c r="O1394" s="1">
        <v>157</v>
      </c>
      <c r="P1394" s="1" t="s">
        <v>1057</v>
      </c>
      <c r="Q1394" s="1" t="s">
        <v>1003</v>
      </c>
    </row>
    <row r="1395" spans="2:17" x14ac:dyDescent="0.2">
      <c r="B1395" s="1">
        <v>27159</v>
      </c>
      <c r="C1395" s="1">
        <v>1.3419000000000001</v>
      </c>
      <c r="D1395" s="1">
        <v>1.4262103349999999</v>
      </c>
      <c r="E1395" s="1">
        <v>1.3881648187</v>
      </c>
      <c r="F1395" s="1">
        <v>1.0628290745</v>
      </c>
      <c r="G1395" s="1">
        <v>1.0344770986</v>
      </c>
      <c r="H1395" s="1">
        <v>1.4262103349999999</v>
      </c>
      <c r="I1395" s="1">
        <v>1.3881648187</v>
      </c>
      <c r="J1395" s="1">
        <v>1.3672609410000001</v>
      </c>
      <c r="K1395" s="1">
        <v>1.3602454969</v>
      </c>
      <c r="L1395" s="1" t="s">
        <v>1000</v>
      </c>
      <c r="M1395" s="1">
        <v>27</v>
      </c>
      <c r="N1395" s="1" t="s">
        <v>1001</v>
      </c>
      <c r="O1395" s="1">
        <v>159</v>
      </c>
      <c r="P1395" s="1" t="s">
        <v>1058</v>
      </c>
      <c r="Q1395" s="1" t="s">
        <v>1003</v>
      </c>
    </row>
    <row r="1396" spans="2:17" x14ac:dyDescent="0.2">
      <c r="B1396" s="1">
        <v>27161</v>
      </c>
      <c r="C1396" s="1">
        <v>1.3109999999999999</v>
      </c>
      <c r="D1396" s="1">
        <v>1.4361142567</v>
      </c>
      <c r="E1396" s="1">
        <v>1.4361142567</v>
      </c>
      <c r="F1396" s="1">
        <v>1.0954342156000001</v>
      </c>
      <c r="G1396" s="1">
        <v>1.0954342156000001</v>
      </c>
      <c r="H1396" s="1">
        <v>1.4361142567</v>
      </c>
      <c r="I1396" s="1">
        <v>1.4361142567</v>
      </c>
      <c r="J1396" s="1">
        <v>1.3672609410000001</v>
      </c>
      <c r="K1396" s="1">
        <v>1.3602454969</v>
      </c>
      <c r="L1396" s="1" t="s">
        <v>1000</v>
      </c>
      <c r="M1396" s="1">
        <v>27</v>
      </c>
      <c r="N1396" s="1" t="s">
        <v>1001</v>
      </c>
      <c r="O1396" s="1">
        <v>161</v>
      </c>
      <c r="P1396" s="1" t="s">
        <v>1059</v>
      </c>
      <c r="Q1396" s="1" t="s">
        <v>1003</v>
      </c>
    </row>
    <row r="1397" spans="2:17" x14ac:dyDescent="0.2">
      <c r="B1397" s="1">
        <v>27163</v>
      </c>
      <c r="C1397" s="1">
        <v>1.4369000000000001</v>
      </c>
      <c r="D1397" s="1">
        <v>1.5486456745999999</v>
      </c>
      <c r="E1397" s="1">
        <v>1.5168775181</v>
      </c>
      <c r="F1397" s="1">
        <v>1.0777685814</v>
      </c>
      <c r="G1397" s="1">
        <v>1.0556597663</v>
      </c>
      <c r="H1397" s="1">
        <v>1.5486456745999999</v>
      </c>
      <c r="I1397" s="1">
        <v>1.5168775181</v>
      </c>
      <c r="J1397" s="1">
        <v>1.3672609410000001</v>
      </c>
      <c r="K1397" s="1">
        <v>1.3602454969</v>
      </c>
      <c r="L1397" s="1" t="s">
        <v>1000</v>
      </c>
      <c r="M1397" s="1">
        <v>27</v>
      </c>
      <c r="N1397" s="1" t="s">
        <v>1001</v>
      </c>
      <c r="O1397" s="1">
        <v>163</v>
      </c>
      <c r="P1397" s="1" t="s">
        <v>84</v>
      </c>
      <c r="Q1397" s="1" t="s">
        <v>1003</v>
      </c>
    </row>
    <row r="1398" spans="2:17" x14ac:dyDescent="0.2">
      <c r="B1398" s="1">
        <v>27165</v>
      </c>
      <c r="C1398" s="1">
        <v>1.3006</v>
      </c>
      <c r="D1398" s="1">
        <v>1.4687644602000001</v>
      </c>
      <c r="E1398" s="1">
        <v>1.4687644602000001</v>
      </c>
      <c r="F1398" s="1">
        <v>1.1292976013</v>
      </c>
      <c r="G1398" s="1">
        <v>1.1292976013</v>
      </c>
      <c r="H1398" s="1">
        <v>1.4687644602000001</v>
      </c>
      <c r="I1398" s="1">
        <v>1.4687644602000001</v>
      </c>
      <c r="J1398" s="1">
        <v>1.3672609410000001</v>
      </c>
      <c r="K1398" s="1">
        <v>1.3602454969</v>
      </c>
      <c r="L1398" s="1" t="s">
        <v>1000</v>
      </c>
      <c r="M1398" s="1">
        <v>27</v>
      </c>
      <c r="N1398" s="1" t="s">
        <v>1001</v>
      </c>
      <c r="O1398" s="1">
        <v>165</v>
      </c>
      <c r="P1398" s="1" t="s">
        <v>1060</v>
      </c>
      <c r="Q1398" s="1" t="s">
        <v>1003</v>
      </c>
    </row>
    <row r="1399" spans="2:17" x14ac:dyDescent="0.2">
      <c r="B1399" s="1">
        <v>27167</v>
      </c>
      <c r="C1399" s="1">
        <v>1.3006</v>
      </c>
      <c r="D1399" s="1">
        <v>1.4926545103</v>
      </c>
      <c r="E1399" s="1">
        <v>1.4926545103</v>
      </c>
      <c r="F1399" s="1">
        <v>1.1476660851</v>
      </c>
      <c r="G1399" s="1">
        <v>1.1476660851</v>
      </c>
      <c r="H1399" s="1">
        <v>1.4926545103</v>
      </c>
      <c r="I1399" s="1">
        <v>1.4926545103</v>
      </c>
      <c r="J1399" s="1">
        <v>1.3672609410000001</v>
      </c>
      <c r="K1399" s="1">
        <v>1.3602454969</v>
      </c>
      <c r="L1399" s="1" t="s">
        <v>1000</v>
      </c>
      <c r="M1399" s="1">
        <v>27</v>
      </c>
      <c r="N1399" s="1" t="s">
        <v>1001</v>
      </c>
      <c r="O1399" s="1">
        <v>167</v>
      </c>
      <c r="P1399" s="1" t="s">
        <v>1061</v>
      </c>
      <c r="Q1399" s="1" t="s">
        <v>1003</v>
      </c>
    </row>
    <row r="1400" spans="2:17" x14ac:dyDescent="0.2">
      <c r="B1400" s="1">
        <v>27169</v>
      </c>
      <c r="C1400" s="1">
        <v>1.3006</v>
      </c>
      <c r="D1400" s="1">
        <v>1.5616466463000001</v>
      </c>
      <c r="E1400" s="1">
        <v>1.5396482506</v>
      </c>
      <c r="F1400" s="1">
        <v>1.2007124760000001</v>
      </c>
      <c r="G1400" s="1">
        <v>1.1837984396000001</v>
      </c>
      <c r="H1400" s="1">
        <v>1.5616466463000001</v>
      </c>
      <c r="I1400" s="1">
        <v>1.5396482506</v>
      </c>
      <c r="J1400" s="1">
        <v>1.3672609410000001</v>
      </c>
      <c r="K1400" s="1">
        <v>1.3602454969</v>
      </c>
      <c r="L1400" s="1" t="s">
        <v>1000</v>
      </c>
      <c r="M1400" s="1">
        <v>27</v>
      </c>
      <c r="N1400" s="1" t="s">
        <v>1001</v>
      </c>
      <c r="O1400" s="1">
        <v>169</v>
      </c>
      <c r="P1400" s="1" t="s">
        <v>1062</v>
      </c>
      <c r="Q1400" s="1" t="s">
        <v>1003</v>
      </c>
    </row>
    <row r="1401" spans="2:17" x14ac:dyDescent="0.2">
      <c r="B1401" s="1">
        <v>27171</v>
      </c>
      <c r="C1401" s="1">
        <v>1.2587999999999999</v>
      </c>
      <c r="D1401" s="1">
        <v>1.4640902093999999</v>
      </c>
      <c r="E1401" s="1">
        <v>1.4640902093999999</v>
      </c>
      <c r="F1401" s="1">
        <v>1.1630840558</v>
      </c>
      <c r="G1401" s="1">
        <v>1.1630840558</v>
      </c>
      <c r="H1401" s="1">
        <v>1.4640902093999999</v>
      </c>
      <c r="I1401" s="1">
        <v>1.4640902093999999</v>
      </c>
      <c r="J1401" s="1">
        <v>1.3672609410000001</v>
      </c>
      <c r="K1401" s="1">
        <v>1.3602454969</v>
      </c>
      <c r="L1401" s="1" t="s">
        <v>1000</v>
      </c>
      <c r="M1401" s="1">
        <v>27</v>
      </c>
      <c r="N1401" s="1" t="s">
        <v>1001</v>
      </c>
      <c r="O1401" s="1">
        <v>171</v>
      </c>
      <c r="P1401" s="1" t="s">
        <v>692</v>
      </c>
      <c r="Q1401" s="1" t="s">
        <v>1003</v>
      </c>
    </row>
    <row r="1402" spans="2:17" x14ac:dyDescent="0.2">
      <c r="B1402" s="1">
        <v>27173</v>
      </c>
      <c r="C1402" s="1">
        <v>1.3006</v>
      </c>
      <c r="D1402" s="1">
        <v>1.1944934600999999</v>
      </c>
      <c r="E1402" s="1">
        <v>1.1944934600999999</v>
      </c>
      <c r="F1402" s="1">
        <v>0.91841723829999999</v>
      </c>
      <c r="G1402" s="1">
        <v>0.91841723829999999</v>
      </c>
      <c r="H1402" s="1">
        <v>1.1944934600999999</v>
      </c>
      <c r="I1402" s="1">
        <v>1.1944934600999999</v>
      </c>
      <c r="J1402" s="1">
        <v>1.3672609410000001</v>
      </c>
      <c r="K1402" s="1">
        <v>1.3602454969</v>
      </c>
      <c r="L1402" s="1" t="s">
        <v>1000</v>
      </c>
      <c r="M1402" s="1">
        <v>27</v>
      </c>
      <c r="N1402" s="1" t="s">
        <v>1001</v>
      </c>
      <c r="O1402" s="1">
        <v>173</v>
      </c>
      <c r="P1402" s="1" t="s">
        <v>1063</v>
      </c>
      <c r="Q1402" s="1" t="s">
        <v>1003</v>
      </c>
    </row>
    <row r="1403" spans="2:17" x14ac:dyDescent="0.2">
      <c r="B1403" s="1">
        <v>28001</v>
      </c>
      <c r="C1403" s="1">
        <v>1.2326999999999999</v>
      </c>
      <c r="D1403" s="1">
        <v>1.6263199642999999</v>
      </c>
      <c r="E1403" s="1">
        <v>1.6020092408</v>
      </c>
      <c r="F1403" s="1">
        <v>1.3193152951</v>
      </c>
      <c r="G1403" s="1">
        <v>1.2995937704</v>
      </c>
      <c r="H1403" s="1">
        <v>1.6263199642999999</v>
      </c>
      <c r="I1403" s="1">
        <v>1.6020092408</v>
      </c>
      <c r="J1403" s="1">
        <v>1.6505797208999999</v>
      </c>
      <c r="K1403" s="1">
        <v>1.5780344247</v>
      </c>
      <c r="L1403" s="1" t="s">
        <v>1064</v>
      </c>
      <c r="M1403" s="1">
        <v>28</v>
      </c>
      <c r="N1403" s="1" t="s">
        <v>1065</v>
      </c>
      <c r="O1403" s="1">
        <v>1</v>
      </c>
      <c r="P1403" s="1" t="s">
        <v>260</v>
      </c>
      <c r="Q1403" s="1" t="s">
        <v>1066</v>
      </c>
    </row>
    <row r="1404" spans="2:17" x14ac:dyDescent="0.2">
      <c r="B1404" s="1">
        <v>28003</v>
      </c>
      <c r="C1404" s="1">
        <v>1.2991999999999999</v>
      </c>
      <c r="D1404" s="1">
        <v>1.6656683665000001</v>
      </c>
      <c r="E1404" s="1">
        <v>1.5844501461</v>
      </c>
      <c r="F1404" s="1">
        <v>1.2820723264</v>
      </c>
      <c r="G1404" s="1">
        <v>1.2195583021</v>
      </c>
      <c r="H1404" s="1">
        <v>1.6656683665000001</v>
      </c>
      <c r="I1404" s="1">
        <v>1.5844501461</v>
      </c>
      <c r="J1404" s="1">
        <v>1.6505797208999999</v>
      </c>
      <c r="K1404" s="1">
        <v>1.5780344247</v>
      </c>
      <c r="L1404" s="1" t="s">
        <v>1064</v>
      </c>
      <c r="M1404" s="1">
        <v>28</v>
      </c>
      <c r="N1404" s="1" t="s">
        <v>1065</v>
      </c>
      <c r="O1404" s="1">
        <v>3</v>
      </c>
      <c r="P1404" s="1" t="s">
        <v>1067</v>
      </c>
      <c r="Q1404" s="1" t="s">
        <v>1066</v>
      </c>
    </row>
    <row r="1405" spans="2:17" x14ac:dyDescent="0.2">
      <c r="B1405" s="1">
        <v>28005</v>
      </c>
      <c r="C1405" s="1">
        <v>1.3104</v>
      </c>
      <c r="D1405" s="1">
        <v>1.6912615786</v>
      </c>
      <c r="E1405" s="1">
        <v>1.5688744045</v>
      </c>
      <c r="F1405" s="1">
        <v>1.2906452827999999</v>
      </c>
      <c r="G1405" s="1">
        <v>1.1972484772</v>
      </c>
      <c r="H1405" s="1">
        <v>1.6912615786</v>
      </c>
      <c r="I1405" s="1">
        <v>1.5688744045</v>
      </c>
      <c r="J1405" s="1">
        <v>1.6505797208999999</v>
      </c>
      <c r="K1405" s="1">
        <v>1.5780344247</v>
      </c>
      <c r="L1405" s="1" t="s">
        <v>1064</v>
      </c>
      <c r="M1405" s="1">
        <v>28</v>
      </c>
      <c r="N1405" s="1" t="s">
        <v>1065</v>
      </c>
      <c r="O1405" s="1">
        <v>5</v>
      </c>
      <c r="P1405" s="1" t="s">
        <v>1068</v>
      </c>
      <c r="Q1405" s="1" t="s">
        <v>1066</v>
      </c>
    </row>
    <row r="1406" spans="2:17" x14ac:dyDescent="0.2">
      <c r="B1406" s="1">
        <v>28007</v>
      </c>
      <c r="C1406" s="1">
        <v>1.2828999999999999</v>
      </c>
      <c r="D1406" s="1">
        <v>1.6126465563000001</v>
      </c>
      <c r="E1406" s="1">
        <v>1.5573273472</v>
      </c>
      <c r="F1406" s="1">
        <v>1.2570321587</v>
      </c>
      <c r="G1406" s="1">
        <v>1.2139117212999999</v>
      </c>
      <c r="H1406" s="1">
        <v>1.6126465563000001</v>
      </c>
      <c r="I1406" s="1">
        <v>1.5573273472</v>
      </c>
      <c r="J1406" s="1">
        <v>1.6505797208999999</v>
      </c>
      <c r="K1406" s="1">
        <v>1.5780344247</v>
      </c>
      <c r="L1406" s="1" t="s">
        <v>1064</v>
      </c>
      <c r="M1406" s="1">
        <v>28</v>
      </c>
      <c r="N1406" s="1" t="s">
        <v>1065</v>
      </c>
      <c r="O1406" s="1">
        <v>7</v>
      </c>
      <c r="P1406" s="1" t="s">
        <v>1069</v>
      </c>
      <c r="Q1406" s="1" t="s">
        <v>1066</v>
      </c>
    </row>
    <row r="1407" spans="2:17" x14ac:dyDescent="0.2">
      <c r="B1407" s="1">
        <v>28009</v>
      </c>
      <c r="C1407" s="1">
        <v>1.3358000000000001</v>
      </c>
      <c r="D1407" s="1">
        <v>1.7462747927</v>
      </c>
      <c r="E1407" s="1">
        <v>1.6266624168999999</v>
      </c>
      <c r="F1407" s="1">
        <v>1.3072876123999999</v>
      </c>
      <c r="G1407" s="1">
        <v>1.2177439862999999</v>
      </c>
      <c r="H1407" s="1">
        <v>1.7462747927</v>
      </c>
      <c r="I1407" s="1">
        <v>1.6266624168999999</v>
      </c>
      <c r="J1407" s="1">
        <v>1.6505797208999999</v>
      </c>
      <c r="K1407" s="1">
        <v>1.5780344247</v>
      </c>
      <c r="L1407" s="1" t="s">
        <v>1064</v>
      </c>
      <c r="M1407" s="1">
        <v>28</v>
      </c>
      <c r="N1407" s="1" t="s">
        <v>1065</v>
      </c>
      <c r="O1407" s="1">
        <v>9</v>
      </c>
      <c r="P1407" s="1" t="s">
        <v>145</v>
      </c>
      <c r="Q1407" s="1" t="s">
        <v>1066</v>
      </c>
    </row>
    <row r="1408" spans="2:17" x14ac:dyDescent="0.2">
      <c r="B1408" s="1">
        <v>28011</v>
      </c>
      <c r="C1408" s="1">
        <v>1.2327999999999999</v>
      </c>
      <c r="D1408" s="1">
        <v>1.5500945482999999</v>
      </c>
      <c r="E1408" s="1">
        <v>1.5500945482999999</v>
      </c>
      <c r="F1408" s="1">
        <v>1.2573771482</v>
      </c>
      <c r="G1408" s="1">
        <v>1.2573771482</v>
      </c>
      <c r="H1408" s="1">
        <v>1.5500945482999999</v>
      </c>
      <c r="I1408" s="1">
        <v>1.5500945482999999</v>
      </c>
      <c r="J1408" s="1">
        <v>1.6505797208999999</v>
      </c>
      <c r="K1408" s="1">
        <v>1.5780344247</v>
      </c>
      <c r="L1408" s="1" t="s">
        <v>1064</v>
      </c>
      <c r="M1408" s="1">
        <v>28</v>
      </c>
      <c r="N1408" s="1" t="s">
        <v>1065</v>
      </c>
      <c r="O1408" s="1">
        <v>11</v>
      </c>
      <c r="P1408" s="1" t="s">
        <v>1070</v>
      </c>
      <c r="Q1408" s="1" t="s">
        <v>1066</v>
      </c>
    </row>
    <row r="1409" spans="2:17" x14ac:dyDescent="0.2">
      <c r="B1409" s="1">
        <v>28013</v>
      </c>
      <c r="C1409" s="1">
        <v>1.2311000000000001</v>
      </c>
      <c r="D1409" s="1">
        <v>1.6240511967</v>
      </c>
      <c r="E1409" s="1">
        <v>1.5517629958000001</v>
      </c>
      <c r="F1409" s="1">
        <v>1.3191870658</v>
      </c>
      <c r="G1409" s="1">
        <v>1.2604686831</v>
      </c>
      <c r="H1409" s="1">
        <v>1.6240511967</v>
      </c>
      <c r="I1409" s="1">
        <v>1.5517629958000001</v>
      </c>
      <c r="J1409" s="1">
        <v>1.6505797208999999</v>
      </c>
      <c r="K1409" s="1">
        <v>1.5780344247</v>
      </c>
      <c r="L1409" s="1" t="s">
        <v>1064</v>
      </c>
      <c r="M1409" s="1">
        <v>28</v>
      </c>
      <c r="N1409" s="1" t="s">
        <v>1065</v>
      </c>
      <c r="O1409" s="1">
        <v>13</v>
      </c>
      <c r="P1409" s="1" t="s">
        <v>27</v>
      </c>
      <c r="Q1409" s="1" t="s">
        <v>1066</v>
      </c>
    </row>
    <row r="1410" spans="2:17" x14ac:dyDescent="0.2">
      <c r="B1410" s="1">
        <v>28015</v>
      </c>
      <c r="C1410" s="1">
        <v>1.3198000000000001</v>
      </c>
      <c r="D1410" s="1">
        <v>1.6458856902000001</v>
      </c>
      <c r="E1410" s="1">
        <v>1.5738588909</v>
      </c>
      <c r="F1410" s="1">
        <v>1.247072049</v>
      </c>
      <c r="G1410" s="1">
        <v>1.1924980231</v>
      </c>
      <c r="H1410" s="1">
        <v>1.6458856902000001</v>
      </c>
      <c r="I1410" s="1">
        <v>1.5738588909</v>
      </c>
      <c r="J1410" s="1">
        <v>1.6505797208999999</v>
      </c>
      <c r="K1410" s="1">
        <v>1.5780344247</v>
      </c>
      <c r="L1410" s="1" t="s">
        <v>1064</v>
      </c>
      <c r="M1410" s="1">
        <v>28</v>
      </c>
      <c r="N1410" s="1" t="s">
        <v>1065</v>
      </c>
      <c r="O1410" s="1">
        <v>15</v>
      </c>
      <c r="P1410" s="1" t="s">
        <v>148</v>
      </c>
      <c r="Q1410" s="1" t="s">
        <v>1066</v>
      </c>
    </row>
    <row r="1411" spans="2:17" x14ac:dyDescent="0.2">
      <c r="B1411" s="1">
        <v>28017</v>
      </c>
      <c r="C1411" s="1">
        <v>1.3068</v>
      </c>
      <c r="D1411" s="1">
        <v>1.7003597984000001</v>
      </c>
      <c r="E1411" s="1">
        <v>1.5862791662</v>
      </c>
      <c r="F1411" s="1">
        <v>1.3011629924000001</v>
      </c>
      <c r="G1411" s="1">
        <v>1.2138652940000001</v>
      </c>
      <c r="H1411" s="1">
        <v>1.7003597984000001</v>
      </c>
      <c r="I1411" s="1">
        <v>1.5862791662</v>
      </c>
      <c r="J1411" s="1">
        <v>1.6505797208999999</v>
      </c>
      <c r="K1411" s="1">
        <v>1.5780344247</v>
      </c>
      <c r="L1411" s="1" t="s">
        <v>1064</v>
      </c>
      <c r="M1411" s="1">
        <v>28</v>
      </c>
      <c r="N1411" s="1" t="s">
        <v>1065</v>
      </c>
      <c r="O1411" s="1">
        <v>17</v>
      </c>
      <c r="P1411" s="1" t="s">
        <v>658</v>
      </c>
      <c r="Q1411" s="1" t="s">
        <v>1066</v>
      </c>
    </row>
    <row r="1412" spans="2:17" x14ac:dyDescent="0.2">
      <c r="B1412" s="1">
        <v>28019</v>
      </c>
      <c r="C1412" s="1">
        <v>1.2787999999999999</v>
      </c>
      <c r="D1412" s="1">
        <v>1.6403252306</v>
      </c>
      <c r="E1412" s="1">
        <v>1.5414415224</v>
      </c>
      <c r="F1412" s="1">
        <v>1.2827066239</v>
      </c>
      <c r="G1412" s="1">
        <v>1.2053812343000001</v>
      </c>
      <c r="H1412" s="1">
        <v>1.6403252306</v>
      </c>
      <c r="I1412" s="1">
        <v>1.5414415224</v>
      </c>
      <c r="J1412" s="1">
        <v>1.6505797208999999</v>
      </c>
      <c r="K1412" s="1">
        <v>1.5780344247</v>
      </c>
      <c r="L1412" s="1" t="s">
        <v>1064</v>
      </c>
      <c r="M1412" s="1">
        <v>28</v>
      </c>
      <c r="N1412" s="1" t="s">
        <v>1065</v>
      </c>
      <c r="O1412" s="1">
        <v>19</v>
      </c>
      <c r="P1412" s="1" t="s">
        <v>31</v>
      </c>
      <c r="Q1412" s="1" t="s">
        <v>1066</v>
      </c>
    </row>
    <row r="1413" spans="2:17" x14ac:dyDescent="0.2">
      <c r="B1413" s="1">
        <v>28021</v>
      </c>
      <c r="C1413" s="1">
        <v>1.3496999999999999</v>
      </c>
      <c r="D1413" s="1">
        <v>1.6506625819</v>
      </c>
      <c r="E1413" s="1">
        <v>1.6157657341</v>
      </c>
      <c r="F1413" s="1">
        <v>1.2229847979999999</v>
      </c>
      <c r="G1413" s="1">
        <v>1.1971295356</v>
      </c>
      <c r="H1413" s="1">
        <v>1.6506625819</v>
      </c>
      <c r="I1413" s="1">
        <v>1.6157657341</v>
      </c>
      <c r="J1413" s="1">
        <v>1.6505797208999999</v>
      </c>
      <c r="K1413" s="1">
        <v>1.5780344247</v>
      </c>
      <c r="L1413" s="1" t="s">
        <v>1064</v>
      </c>
      <c r="M1413" s="1">
        <v>28</v>
      </c>
      <c r="N1413" s="1" t="s">
        <v>1065</v>
      </c>
      <c r="O1413" s="1">
        <v>21</v>
      </c>
      <c r="P1413" s="1" t="s">
        <v>1071</v>
      </c>
      <c r="Q1413" s="1" t="s">
        <v>1066</v>
      </c>
    </row>
    <row r="1414" spans="2:17" x14ac:dyDescent="0.2">
      <c r="B1414" s="1">
        <v>28023</v>
      </c>
      <c r="C1414" s="1">
        <v>1.3509</v>
      </c>
      <c r="D1414" s="1">
        <v>1.6266421354</v>
      </c>
      <c r="E1414" s="1">
        <v>1.535846316</v>
      </c>
      <c r="F1414" s="1">
        <v>1.2041173554</v>
      </c>
      <c r="G1414" s="1">
        <v>1.1369060004</v>
      </c>
      <c r="H1414" s="1">
        <v>1.6266421354</v>
      </c>
      <c r="I1414" s="1">
        <v>1.535846316</v>
      </c>
      <c r="J1414" s="1">
        <v>1.6505797208999999</v>
      </c>
      <c r="K1414" s="1">
        <v>1.5780344247</v>
      </c>
      <c r="L1414" s="1" t="s">
        <v>1064</v>
      </c>
      <c r="M1414" s="1">
        <v>28</v>
      </c>
      <c r="N1414" s="1" t="s">
        <v>1065</v>
      </c>
      <c r="O1414" s="1">
        <v>23</v>
      </c>
      <c r="P1414" s="1" t="s">
        <v>32</v>
      </c>
      <c r="Q1414" s="1" t="s">
        <v>1066</v>
      </c>
    </row>
    <row r="1415" spans="2:17" x14ac:dyDescent="0.2">
      <c r="B1415" s="1">
        <v>28025</v>
      </c>
      <c r="C1415" s="1">
        <v>1.3399000000000001</v>
      </c>
      <c r="D1415" s="1">
        <v>1.7035297611</v>
      </c>
      <c r="E1415" s="1">
        <v>1.6102501416999999</v>
      </c>
      <c r="F1415" s="1">
        <v>1.271385746</v>
      </c>
      <c r="G1415" s="1">
        <v>1.2017688945</v>
      </c>
      <c r="H1415" s="1">
        <v>1.7035297611</v>
      </c>
      <c r="I1415" s="1">
        <v>1.6102501416999999</v>
      </c>
      <c r="J1415" s="1">
        <v>1.6505797208999999</v>
      </c>
      <c r="K1415" s="1">
        <v>1.5780344247</v>
      </c>
      <c r="L1415" s="1" t="s">
        <v>1064</v>
      </c>
      <c r="M1415" s="1">
        <v>28</v>
      </c>
      <c r="N1415" s="1" t="s">
        <v>1065</v>
      </c>
      <c r="O1415" s="1">
        <v>25</v>
      </c>
      <c r="P1415" s="1" t="s">
        <v>33</v>
      </c>
      <c r="Q1415" s="1" t="s">
        <v>1066</v>
      </c>
    </row>
    <row r="1416" spans="2:17" x14ac:dyDescent="0.2">
      <c r="B1416" s="1">
        <v>28027</v>
      </c>
      <c r="C1416" s="1">
        <v>1.2802</v>
      </c>
      <c r="D1416" s="1">
        <v>1.5257768218000001</v>
      </c>
      <c r="E1416" s="1">
        <v>1.5257768218000001</v>
      </c>
      <c r="F1416" s="1">
        <v>1.1918269190999999</v>
      </c>
      <c r="G1416" s="1">
        <v>1.1918269190999999</v>
      </c>
      <c r="H1416" s="1">
        <v>1.5257768218000001</v>
      </c>
      <c r="I1416" s="1">
        <v>1.5257768218000001</v>
      </c>
      <c r="J1416" s="1">
        <v>1.6505797208999999</v>
      </c>
      <c r="K1416" s="1">
        <v>1.5780344247</v>
      </c>
      <c r="L1416" s="1" t="s">
        <v>1064</v>
      </c>
      <c r="M1416" s="1">
        <v>28</v>
      </c>
      <c r="N1416" s="1" t="s">
        <v>1065</v>
      </c>
      <c r="O1416" s="1">
        <v>27</v>
      </c>
      <c r="P1416" s="1" t="s">
        <v>1072</v>
      </c>
      <c r="Q1416" s="1" t="s">
        <v>1066</v>
      </c>
    </row>
    <row r="1417" spans="2:17" x14ac:dyDescent="0.2">
      <c r="B1417" s="1">
        <v>28029</v>
      </c>
      <c r="C1417" s="1">
        <v>1.2921</v>
      </c>
      <c r="D1417" s="1">
        <v>1.6929570178</v>
      </c>
      <c r="E1417" s="1">
        <v>1.5873521948</v>
      </c>
      <c r="F1417" s="1">
        <v>1.3102368375</v>
      </c>
      <c r="G1417" s="1">
        <v>1.2285056844</v>
      </c>
      <c r="H1417" s="1">
        <v>1.6929570178</v>
      </c>
      <c r="I1417" s="1">
        <v>1.5873521948</v>
      </c>
      <c r="J1417" s="1">
        <v>1.6505797208999999</v>
      </c>
      <c r="K1417" s="1">
        <v>1.5780344247</v>
      </c>
      <c r="L1417" s="1" t="s">
        <v>1064</v>
      </c>
      <c r="M1417" s="1">
        <v>28</v>
      </c>
      <c r="N1417" s="1" t="s">
        <v>1065</v>
      </c>
      <c r="O1417" s="1">
        <v>29</v>
      </c>
      <c r="P1417" s="1" t="s">
        <v>1073</v>
      </c>
      <c r="Q1417" s="1" t="s">
        <v>1066</v>
      </c>
    </row>
    <row r="1418" spans="2:17" x14ac:dyDescent="0.2">
      <c r="B1418" s="1">
        <v>28031</v>
      </c>
      <c r="C1418" s="1">
        <v>1.2567999999999999</v>
      </c>
      <c r="D1418" s="1">
        <v>1.6630268885999999</v>
      </c>
      <c r="E1418" s="1">
        <v>1.5584420541999999</v>
      </c>
      <c r="F1418" s="1">
        <v>1.3232231768</v>
      </c>
      <c r="G1418" s="1">
        <v>1.2400079998</v>
      </c>
      <c r="H1418" s="1">
        <v>1.6630268885999999</v>
      </c>
      <c r="I1418" s="1">
        <v>1.5584420541999999</v>
      </c>
      <c r="J1418" s="1">
        <v>1.6505797208999999</v>
      </c>
      <c r="K1418" s="1">
        <v>1.5780344247</v>
      </c>
      <c r="L1418" s="1" t="s">
        <v>1064</v>
      </c>
      <c r="M1418" s="1">
        <v>28</v>
      </c>
      <c r="N1418" s="1" t="s">
        <v>1065</v>
      </c>
      <c r="O1418" s="1">
        <v>31</v>
      </c>
      <c r="P1418" s="1" t="s">
        <v>39</v>
      </c>
      <c r="Q1418" s="1" t="s">
        <v>1066</v>
      </c>
    </row>
    <row r="1419" spans="2:17" x14ac:dyDescent="0.2">
      <c r="B1419" s="1">
        <v>28033</v>
      </c>
      <c r="C1419" s="1">
        <v>1.361</v>
      </c>
      <c r="D1419" s="1">
        <v>1.6155952249000001</v>
      </c>
      <c r="E1419" s="1">
        <v>1.6008065644</v>
      </c>
      <c r="F1419" s="1">
        <v>1.1870648236000001</v>
      </c>
      <c r="G1419" s="1">
        <v>1.1761987982</v>
      </c>
      <c r="H1419" s="1">
        <v>1.6155952249000001</v>
      </c>
      <c r="I1419" s="1">
        <v>1.6008065644</v>
      </c>
      <c r="J1419" s="1">
        <v>1.6505797208999999</v>
      </c>
      <c r="K1419" s="1">
        <v>1.5780344247</v>
      </c>
      <c r="L1419" s="1" t="s">
        <v>1064</v>
      </c>
      <c r="M1419" s="1">
        <v>28</v>
      </c>
      <c r="N1419" s="1" t="s">
        <v>1065</v>
      </c>
      <c r="O1419" s="1">
        <v>33</v>
      </c>
      <c r="P1419" s="1" t="s">
        <v>348</v>
      </c>
      <c r="Q1419" s="1" t="s">
        <v>1066</v>
      </c>
    </row>
    <row r="1420" spans="2:17" x14ac:dyDescent="0.2">
      <c r="B1420" s="1">
        <v>28035</v>
      </c>
      <c r="C1420" s="1">
        <v>1.3445</v>
      </c>
      <c r="D1420" s="1">
        <v>1.5996546143000001</v>
      </c>
      <c r="E1420" s="1">
        <v>1.5879922662999999</v>
      </c>
      <c r="F1420" s="1">
        <v>1.1897765817999999</v>
      </c>
      <c r="G1420" s="1">
        <v>1.1811024666000001</v>
      </c>
      <c r="H1420" s="1">
        <v>1.5996546143000001</v>
      </c>
      <c r="I1420" s="1">
        <v>1.5879922662999999</v>
      </c>
      <c r="J1420" s="1">
        <v>1.6505797208999999</v>
      </c>
      <c r="K1420" s="1">
        <v>1.5780344247</v>
      </c>
      <c r="L1420" s="1" t="s">
        <v>1064</v>
      </c>
      <c r="M1420" s="1">
        <v>28</v>
      </c>
      <c r="N1420" s="1" t="s">
        <v>1065</v>
      </c>
      <c r="O1420" s="1">
        <v>35</v>
      </c>
      <c r="P1420" s="1" t="s">
        <v>1074</v>
      </c>
      <c r="Q1420" s="1" t="s">
        <v>1066</v>
      </c>
    </row>
    <row r="1421" spans="2:17" x14ac:dyDescent="0.2">
      <c r="B1421" s="1">
        <v>28037</v>
      </c>
      <c r="C1421" s="1">
        <v>1.3152999999999999</v>
      </c>
      <c r="D1421" s="1">
        <v>1.7020810257000001</v>
      </c>
      <c r="E1421" s="1">
        <v>1.5778010060000001</v>
      </c>
      <c r="F1421" s="1">
        <v>1.2940629709</v>
      </c>
      <c r="G1421" s="1">
        <v>1.1995750063999999</v>
      </c>
      <c r="H1421" s="1">
        <v>1.7020810257000001</v>
      </c>
      <c r="I1421" s="1">
        <v>1.5778010060000001</v>
      </c>
      <c r="J1421" s="1">
        <v>1.6505797208999999</v>
      </c>
      <c r="K1421" s="1">
        <v>1.5780344247</v>
      </c>
      <c r="L1421" s="1" t="s">
        <v>1064</v>
      </c>
      <c r="M1421" s="1">
        <v>28</v>
      </c>
      <c r="N1421" s="1" t="s">
        <v>1065</v>
      </c>
      <c r="O1421" s="1">
        <v>37</v>
      </c>
      <c r="P1421" s="1" t="s">
        <v>49</v>
      </c>
      <c r="Q1421" s="1" t="s">
        <v>1066</v>
      </c>
    </row>
    <row r="1422" spans="2:17" x14ac:dyDescent="0.2">
      <c r="B1422" s="1">
        <v>28039</v>
      </c>
      <c r="C1422" s="1">
        <v>1.2203999999999999</v>
      </c>
      <c r="D1422" s="1">
        <v>1.5641032178000001</v>
      </c>
      <c r="E1422" s="1">
        <v>1.5530529124000001</v>
      </c>
      <c r="F1422" s="1">
        <v>1.2816316108000001</v>
      </c>
      <c r="G1422" s="1">
        <v>1.2725769521000001</v>
      </c>
      <c r="H1422" s="1">
        <v>1.5641032178000001</v>
      </c>
      <c r="I1422" s="1">
        <v>1.5530529124000001</v>
      </c>
      <c r="J1422" s="1">
        <v>1.6505797208999999</v>
      </c>
      <c r="K1422" s="1">
        <v>1.5780344247</v>
      </c>
      <c r="L1422" s="1" t="s">
        <v>1064</v>
      </c>
      <c r="M1422" s="1">
        <v>28</v>
      </c>
      <c r="N1422" s="1" t="s">
        <v>1065</v>
      </c>
      <c r="O1422" s="1">
        <v>39</v>
      </c>
      <c r="P1422" s="1" t="s">
        <v>1075</v>
      </c>
      <c r="Q1422" s="1" t="s">
        <v>1066</v>
      </c>
    </row>
    <row r="1423" spans="2:17" x14ac:dyDescent="0.2">
      <c r="B1423" s="1">
        <v>28041</v>
      </c>
      <c r="C1423" s="1">
        <v>1.3373999999999999</v>
      </c>
      <c r="D1423" s="1">
        <v>1.643553007</v>
      </c>
      <c r="E1423" s="1">
        <v>1.5880985752000001</v>
      </c>
      <c r="F1423" s="1">
        <v>1.2289165597</v>
      </c>
      <c r="G1423" s="1">
        <v>1.1874522022</v>
      </c>
      <c r="H1423" s="1">
        <v>1.643553007</v>
      </c>
      <c r="I1423" s="1">
        <v>1.5880985752000001</v>
      </c>
      <c r="J1423" s="1">
        <v>1.6505797208999999</v>
      </c>
      <c r="K1423" s="1">
        <v>1.5780344247</v>
      </c>
      <c r="L1423" s="1" t="s">
        <v>1064</v>
      </c>
      <c r="M1423" s="1">
        <v>28</v>
      </c>
      <c r="N1423" s="1" t="s">
        <v>1065</v>
      </c>
      <c r="O1423" s="1">
        <v>41</v>
      </c>
      <c r="P1423" s="1" t="s">
        <v>51</v>
      </c>
      <c r="Q1423" s="1" t="s">
        <v>1066</v>
      </c>
    </row>
    <row r="1424" spans="2:17" x14ac:dyDescent="0.2">
      <c r="B1424" s="1">
        <v>28043</v>
      </c>
      <c r="C1424" s="1">
        <v>1.3112999999999999</v>
      </c>
      <c r="D1424" s="1">
        <v>1.6156278309000001</v>
      </c>
      <c r="E1424" s="1">
        <v>1.5560110236</v>
      </c>
      <c r="F1424" s="1">
        <v>1.2320810119000001</v>
      </c>
      <c r="G1424" s="1">
        <v>1.1866171156</v>
      </c>
      <c r="H1424" s="1">
        <v>1.6156278309000001</v>
      </c>
      <c r="I1424" s="1">
        <v>1.5560110236</v>
      </c>
      <c r="J1424" s="1">
        <v>1.6505797208999999</v>
      </c>
      <c r="K1424" s="1">
        <v>1.5780344247</v>
      </c>
      <c r="L1424" s="1" t="s">
        <v>1064</v>
      </c>
      <c r="M1424" s="1">
        <v>28</v>
      </c>
      <c r="N1424" s="1" t="s">
        <v>1065</v>
      </c>
      <c r="O1424" s="1">
        <v>43</v>
      </c>
      <c r="P1424" s="1" t="s">
        <v>1076</v>
      </c>
      <c r="Q1424" s="1" t="s">
        <v>1066</v>
      </c>
    </row>
    <row r="1425" spans="2:17" x14ac:dyDescent="0.2">
      <c r="B1425" s="1">
        <v>28045</v>
      </c>
      <c r="C1425" s="1">
        <v>1.3085</v>
      </c>
      <c r="D1425" s="1">
        <v>1.5606119266</v>
      </c>
      <c r="E1425" s="1">
        <v>1.6085069489999999</v>
      </c>
      <c r="F1425" s="1">
        <v>1.1926724697</v>
      </c>
      <c r="G1425" s="1">
        <v>1.2292754672999999</v>
      </c>
      <c r="H1425" s="1">
        <v>1.5606119266</v>
      </c>
      <c r="I1425" s="1">
        <v>1.6085069489999999</v>
      </c>
      <c r="J1425" s="1">
        <v>1.6505797208999999</v>
      </c>
      <c r="K1425" s="1">
        <v>1.5780344247</v>
      </c>
      <c r="L1425" s="1" t="s">
        <v>1064</v>
      </c>
      <c r="M1425" s="1">
        <v>28</v>
      </c>
      <c r="N1425" s="1" t="s">
        <v>1065</v>
      </c>
      <c r="O1425" s="1">
        <v>45</v>
      </c>
      <c r="P1425" s="1" t="s">
        <v>442</v>
      </c>
      <c r="Q1425" s="1" t="s">
        <v>1066</v>
      </c>
    </row>
    <row r="1426" spans="2:17" x14ac:dyDescent="0.2">
      <c r="B1426" s="1">
        <v>28047</v>
      </c>
      <c r="C1426" s="1">
        <v>1.3562000000000001</v>
      </c>
      <c r="D1426" s="1">
        <v>1.5527215607</v>
      </c>
      <c r="E1426" s="1">
        <v>1.611602113</v>
      </c>
      <c r="F1426" s="1">
        <v>1.1449060321</v>
      </c>
      <c r="G1426" s="1">
        <v>1.1883218648</v>
      </c>
      <c r="H1426" s="1">
        <v>1.5527215607</v>
      </c>
      <c r="I1426" s="1">
        <v>1.611602113</v>
      </c>
      <c r="J1426" s="1">
        <v>1.6505797208999999</v>
      </c>
      <c r="K1426" s="1">
        <v>1.5780344247</v>
      </c>
      <c r="L1426" s="1" t="s">
        <v>1064</v>
      </c>
      <c r="M1426" s="1">
        <v>28</v>
      </c>
      <c r="N1426" s="1" t="s">
        <v>1065</v>
      </c>
      <c r="O1426" s="1">
        <v>47</v>
      </c>
      <c r="P1426" s="1" t="s">
        <v>614</v>
      </c>
      <c r="Q1426" s="1" t="s">
        <v>1066</v>
      </c>
    </row>
    <row r="1427" spans="2:17" x14ac:dyDescent="0.2">
      <c r="B1427" s="1">
        <v>28049</v>
      </c>
      <c r="C1427" s="1">
        <v>1.3805000000000001</v>
      </c>
      <c r="D1427" s="1">
        <v>1.6809431752999999</v>
      </c>
      <c r="E1427" s="1">
        <v>1.6265186956</v>
      </c>
      <c r="F1427" s="1">
        <v>1.2176335931</v>
      </c>
      <c r="G1427" s="1">
        <v>1.1782098483000001</v>
      </c>
      <c r="H1427" s="1">
        <v>1.6809431752999999</v>
      </c>
      <c r="I1427" s="1">
        <v>1.6265186956</v>
      </c>
      <c r="J1427" s="1">
        <v>1.6505797208999999</v>
      </c>
      <c r="K1427" s="1">
        <v>1.5780344247</v>
      </c>
      <c r="L1427" s="1" t="s">
        <v>1064</v>
      </c>
      <c r="M1427" s="1">
        <v>28</v>
      </c>
      <c r="N1427" s="1" t="s">
        <v>1065</v>
      </c>
      <c r="O1427" s="1">
        <v>49</v>
      </c>
      <c r="P1427" s="1" t="s">
        <v>1077</v>
      </c>
      <c r="Q1427" s="1" t="s">
        <v>1066</v>
      </c>
    </row>
    <row r="1428" spans="2:17" x14ac:dyDescent="0.2">
      <c r="B1428" s="1">
        <v>28051</v>
      </c>
      <c r="C1428" s="1">
        <v>1.3441000000000001</v>
      </c>
      <c r="D1428" s="1">
        <v>1.6224909537000001</v>
      </c>
      <c r="E1428" s="1">
        <v>1.5854284198999999</v>
      </c>
      <c r="F1428" s="1">
        <v>1.2071207155000001</v>
      </c>
      <c r="G1428" s="1">
        <v>1.1795464770999999</v>
      </c>
      <c r="H1428" s="1">
        <v>1.6224909537000001</v>
      </c>
      <c r="I1428" s="1">
        <v>1.5854284198999999</v>
      </c>
      <c r="J1428" s="1">
        <v>1.6505797208999999</v>
      </c>
      <c r="K1428" s="1">
        <v>1.5780344247</v>
      </c>
      <c r="L1428" s="1" t="s">
        <v>1064</v>
      </c>
      <c r="M1428" s="1">
        <v>28</v>
      </c>
      <c r="N1428" s="1" t="s">
        <v>1065</v>
      </c>
      <c r="O1428" s="1">
        <v>51</v>
      </c>
      <c r="P1428" s="1" t="s">
        <v>362</v>
      </c>
      <c r="Q1428" s="1" t="s">
        <v>1066</v>
      </c>
    </row>
    <row r="1429" spans="2:17" x14ac:dyDescent="0.2">
      <c r="B1429" s="1">
        <v>28053</v>
      </c>
      <c r="C1429" s="1">
        <v>1.2021999999999999</v>
      </c>
      <c r="D1429" s="1">
        <v>1.7193251255999999</v>
      </c>
      <c r="E1429" s="1">
        <v>1.7193251255999999</v>
      </c>
      <c r="F1429" s="1">
        <v>1.4301489981</v>
      </c>
      <c r="G1429" s="1">
        <v>1.4301489981</v>
      </c>
      <c r="H1429" s="1">
        <v>1.7193251255999999</v>
      </c>
      <c r="I1429" s="1">
        <v>1.7193251255999999</v>
      </c>
      <c r="J1429" s="1">
        <v>1.6505797208999999</v>
      </c>
      <c r="K1429" s="1">
        <v>1.5780344247</v>
      </c>
      <c r="L1429" s="1" t="s">
        <v>1064</v>
      </c>
      <c r="M1429" s="1">
        <v>28</v>
      </c>
      <c r="N1429" s="1" t="s">
        <v>1065</v>
      </c>
      <c r="O1429" s="1">
        <v>53</v>
      </c>
      <c r="P1429" s="1" t="s">
        <v>1078</v>
      </c>
      <c r="Q1429" s="1" t="s">
        <v>1066</v>
      </c>
    </row>
    <row r="1430" spans="2:17" x14ac:dyDescent="0.2">
      <c r="B1430" s="1">
        <v>28055</v>
      </c>
      <c r="C1430" s="1">
        <v>1.226</v>
      </c>
      <c r="D1430" s="1">
        <v>1.5605699635000001</v>
      </c>
      <c r="E1430" s="1">
        <v>1.5605699635000001</v>
      </c>
      <c r="F1430" s="1">
        <v>1.2728955657000001</v>
      </c>
      <c r="G1430" s="1">
        <v>1.2728955657000001</v>
      </c>
      <c r="H1430" s="1">
        <v>1.5605699635000001</v>
      </c>
      <c r="I1430" s="1">
        <v>1.5605699635000001</v>
      </c>
      <c r="J1430" s="1">
        <v>1.6505797208999999</v>
      </c>
      <c r="K1430" s="1">
        <v>1.5780344247</v>
      </c>
      <c r="L1430" s="1" t="s">
        <v>1064</v>
      </c>
      <c r="M1430" s="1">
        <v>28</v>
      </c>
      <c r="N1430" s="1" t="s">
        <v>1065</v>
      </c>
      <c r="O1430" s="1">
        <v>55</v>
      </c>
      <c r="P1430" s="1" t="s">
        <v>1079</v>
      </c>
      <c r="Q1430" s="1" t="s">
        <v>1066</v>
      </c>
    </row>
    <row r="1431" spans="2:17" x14ac:dyDescent="0.2">
      <c r="B1431" s="1">
        <v>28057</v>
      </c>
      <c r="C1431" s="1">
        <v>1.258</v>
      </c>
      <c r="D1431" s="1">
        <v>1.7007779717</v>
      </c>
      <c r="E1431" s="1">
        <v>1.5994892603999999</v>
      </c>
      <c r="F1431" s="1">
        <v>1.3519697709</v>
      </c>
      <c r="G1431" s="1">
        <v>1.2714541020000001</v>
      </c>
      <c r="H1431" s="1">
        <v>1.7007779717</v>
      </c>
      <c r="I1431" s="1">
        <v>1.5994892603999999</v>
      </c>
      <c r="J1431" s="1">
        <v>1.6505797208999999</v>
      </c>
      <c r="K1431" s="1">
        <v>1.5780344247</v>
      </c>
      <c r="L1431" s="1" t="s">
        <v>1064</v>
      </c>
      <c r="M1431" s="1">
        <v>28</v>
      </c>
      <c r="N1431" s="1" t="s">
        <v>1065</v>
      </c>
      <c r="O1431" s="1">
        <v>57</v>
      </c>
      <c r="P1431" s="1" t="s">
        <v>1080</v>
      </c>
      <c r="Q1431" s="1" t="s">
        <v>1066</v>
      </c>
    </row>
    <row r="1432" spans="2:17" x14ac:dyDescent="0.2">
      <c r="B1432" s="1">
        <v>28059</v>
      </c>
      <c r="C1432" s="1">
        <v>1.2929999999999999</v>
      </c>
      <c r="D1432" s="1">
        <v>1.5427179477999999</v>
      </c>
      <c r="E1432" s="1">
        <v>1.5892098998999999</v>
      </c>
      <c r="F1432" s="1">
        <v>1.1931306634000001</v>
      </c>
      <c r="G1432" s="1">
        <v>1.2290873162</v>
      </c>
      <c r="H1432" s="1">
        <v>1.5427179477999999</v>
      </c>
      <c r="I1432" s="1">
        <v>1.5892098998999999</v>
      </c>
      <c r="J1432" s="1">
        <v>1.6505797208999999</v>
      </c>
      <c r="K1432" s="1">
        <v>1.5780344247</v>
      </c>
      <c r="L1432" s="1" t="s">
        <v>1064</v>
      </c>
      <c r="M1432" s="1">
        <v>28</v>
      </c>
      <c r="N1432" s="1" t="s">
        <v>1065</v>
      </c>
      <c r="O1432" s="1">
        <v>59</v>
      </c>
      <c r="P1432" s="1" t="s">
        <v>55</v>
      </c>
      <c r="Q1432" s="1" t="s">
        <v>1066</v>
      </c>
    </row>
    <row r="1433" spans="2:17" x14ac:dyDescent="0.2">
      <c r="B1433" s="1">
        <v>28061</v>
      </c>
      <c r="C1433" s="1">
        <v>1.2742</v>
      </c>
      <c r="D1433" s="1">
        <v>1.6408959314</v>
      </c>
      <c r="E1433" s="1">
        <v>1.5496190217000001</v>
      </c>
      <c r="F1433" s="1">
        <v>1.2877852232</v>
      </c>
      <c r="G1433" s="1">
        <v>1.2161505427999999</v>
      </c>
      <c r="H1433" s="1">
        <v>1.6408959314</v>
      </c>
      <c r="I1433" s="1">
        <v>1.5496190217000001</v>
      </c>
      <c r="J1433" s="1">
        <v>1.6505797208999999</v>
      </c>
      <c r="K1433" s="1">
        <v>1.5780344247</v>
      </c>
      <c r="L1433" s="1" t="s">
        <v>1064</v>
      </c>
      <c r="M1433" s="1">
        <v>28</v>
      </c>
      <c r="N1433" s="1" t="s">
        <v>1065</v>
      </c>
      <c r="O1433" s="1">
        <v>61</v>
      </c>
      <c r="P1433" s="1" t="s">
        <v>448</v>
      </c>
      <c r="Q1433" s="1" t="s">
        <v>1066</v>
      </c>
    </row>
    <row r="1434" spans="2:17" x14ac:dyDescent="0.2">
      <c r="B1434" s="1">
        <v>28063</v>
      </c>
      <c r="C1434" s="1">
        <v>1.2958000000000001</v>
      </c>
      <c r="D1434" s="1">
        <v>1.6962791374999999</v>
      </c>
      <c r="E1434" s="1">
        <v>1.6075763986</v>
      </c>
      <c r="F1434" s="1">
        <v>1.3090593745000001</v>
      </c>
      <c r="G1434" s="1">
        <v>1.2406053392</v>
      </c>
      <c r="H1434" s="1">
        <v>1.6962791374999999</v>
      </c>
      <c r="I1434" s="1">
        <v>1.6075763986</v>
      </c>
      <c r="J1434" s="1">
        <v>1.6505797208999999</v>
      </c>
      <c r="K1434" s="1">
        <v>1.5780344247</v>
      </c>
      <c r="L1434" s="1" t="s">
        <v>1064</v>
      </c>
      <c r="M1434" s="1">
        <v>28</v>
      </c>
      <c r="N1434" s="1" t="s">
        <v>1065</v>
      </c>
      <c r="O1434" s="1">
        <v>63</v>
      </c>
      <c r="P1434" s="1" t="s">
        <v>56</v>
      </c>
      <c r="Q1434" s="1" t="s">
        <v>1066</v>
      </c>
    </row>
    <row r="1435" spans="2:17" x14ac:dyDescent="0.2">
      <c r="B1435" s="1">
        <v>28065</v>
      </c>
      <c r="C1435" s="1">
        <v>1.2952999999999999</v>
      </c>
      <c r="D1435" s="1">
        <v>1.6713159258000001</v>
      </c>
      <c r="E1435" s="1">
        <v>1.5575812655000001</v>
      </c>
      <c r="F1435" s="1">
        <v>1.290292539</v>
      </c>
      <c r="G1435" s="1">
        <v>1.2024868876000001</v>
      </c>
      <c r="H1435" s="1">
        <v>1.6713159258000001</v>
      </c>
      <c r="I1435" s="1">
        <v>1.5575812655000001</v>
      </c>
      <c r="J1435" s="1">
        <v>1.6505797208999999</v>
      </c>
      <c r="K1435" s="1">
        <v>1.5780344247</v>
      </c>
      <c r="L1435" s="1" t="s">
        <v>1064</v>
      </c>
      <c r="M1435" s="1">
        <v>28</v>
      </c>
      <c r="N1435" s="1" t="s">
        <v>1065</v>
      </c>
      <c r="O1435" s="1">
        <v>65</v>
      </c>
      <c r="P1435" s="1" t="s">
        <v>1081</v>
      </c>
      <c r="Q1435" s="1" t="s">
        <v>1066</v>
      </c>
    </row>
    <row r="1436" spans="2:17" x14ac:dyDescent="0.2">
      <c r="B1436" s="1">
        <v>28067</v>
      </c>
      <c r="C1436" s="1">
        <v>1.2831999999999999</v>
      </c>
      <c r="D1436" s="1">
        <v>1.6279591740999999</v>
      </c>
      <c r="E1436" s="1">
        <v>1.5591375622999999</v>
      </c>
      <c r="F1436" s="1">
        <v>1.2686714262000001</v>
      </c>
      <c r="G1436" s="1">
        <v>1.215038624</v>
      </c>
      <c r="H1436" s="1">
        <v>1.6279591740999999</v>
      </c>
      <c r="I1436" s="1">
        <v>1.5591375622999999</v>
      </c>
      <c r="J1436" s="1">
        <v>1.6505797208999999</v>
      </c>
      <c r="K1436" s="1">
        <v>1.5780344247</v>
      </c>
      <c r="L1436" s="1" t="s">
        <v>1064</v>
      </c>
      <c r="M1436" s="1">
        <v>28</v>
      </c>
      <c r="N1436" s="1" t="s">
        <v>1065</v>
      </c>
      <c r="O1436" s="1">
        <v>67</v>
      </c>
      <c r="P1436" s="1" t="s">
        <v>451</v>
      </c>
      <c r="Q1436" s="1" t="s">
        <v>1066</v>
      </c>
    </row>
    <row r="1437" spans="2:17" x14ac:dyDescent="0.2">
      <c r="B1437" s="1">
        <v>28069</v>
      </c>
      <c r="C1437" s="1">
        <v>1.226</v>
      </c>
      <c r="D1437" s="1">
        <v>1.6243481631000001</v>
      </c>
      <c r="E1437" s="1">
        <v>1.5425147405999999</v>
      </c>
      <c r="F1437" s="1">
        <v>1.3249169355999999</v>
      </c>
      <c r="G1437" s="1">
        <v>1.2581686301999999</v>
      </c>
      <c r="H1437" s="1">
        <v>1.6243481631000001</v>
      </c>
      <c r="I1437" s="1">
        <v>1.5425147405999999</v>
      </c>
      <c r="J1437" s="1">
        <v>1.6505797208999999</v>
      </c>
      <c r="K1437" s="1">
        <v>1.5780344247</v>
      </c>
      <c r="L1437" s="1" t="s">
        <v>1064</v>
      </c>
      <c r="M1437" s="1">
        <v>28</v>
      </c>
      <c r="N1437" s="1" t="s">
        <v>1065</v>
      </c>
      <c r="O1437" s="1">
        <v>69</v>
      </c>
      <c r="P1437" s="1" t="s">
        <v>1082</v>
      </c>
      <c r="Q1437" s="1" t="s">
        <v>1066</v>
      </c>
    </row>
    <row r="1438" spans="2:17" x14ac:dyDescent="0.2">
      <c r="B1438" s="1">
        <v>28071</v>
      </c>
      <c r="C1438" s="1">
        <v>1.3415999999999999</v>
      </c>
      <c r="D1438" s="1">
        <v>1.7071091496999999</v>
      </c>
      <c r="E1438" s="1">
        <v>1.6283730278999999</v>
      </c>
      <c r="F1438" s="1">
        <v>1.2724427173999999</v>
      </c>
      <c r="G1438" s="1">
        <v>1.2137544929999999</v>
      </c>
      <c r="H1438" s="1">
        <v>1.7071091496999999</v>
      </c>
      <c r="I1438" s="1">
        <v>1.6283730278999999</v>
      </c>
      <c r="J1438" s="1">
        <v>1.6505797208999999</v>
      </c>
      <c r="K1438" s="1">
        <v>1.5780344247</v>
      </c>
      <c r="L1438" s="1" t="s">
        <v>1064</v>
      </c>
      <c r="M1438" s="1">
        <v>28</v>
      </c>
      <c r="N1438" s="1" t="s">
        <v>1065</v>
      </c>
      <c r="O1438" s="1">
        <v>71</v>
      </c>
      <c r="P1438" s="1" t="s">
        <v>170</v>
      </c>
      <c r="Q1438" s="1" t="s">
        <v>1066</v>
      </c>
    </row>
    <row r="1439" spans="2:17" x14ac:dyDescent="0.2">
      <c r="B1439" s="1">
        <v>28073</v>
      </c>
      <c r="C1439" s="1">
        <v>1.2276</v>
      </c>
      <c r="D1439" s="1">
        <v>1.5866783126999999</v>
      </c>
      <c r="E1439" s="1">
        <v>1.5532757800000001</v>
      </c>
      <c r="F1439" s="1">
        <v>1.2925043276999999</v>
      </c>
      <c r="G1439" s="1">
        <v>1.2652947051000001</v>
      </c>
      <c r="H1439" s="1">
        <v>1.5866783126999999</v>
      </c>
      <c r="I1439" s="1">
        <v>1.5532757800000001</v>
      </c>
      <c r="J1439" s="1">
        <v>1.6505797208999999</v>
      </c>
      <c r="K1439" s="1">
        <v>1.5780344247</v>
      </c>
      <c r="L1439" s="1" t="s">
        <v>1064</v>
      </c>
      <c r="M1439" s="1">
        <v>28</v>
      </c>
      <c r="N1439" s="1" t="s">
        <v>1065</v>
      </c>
      <c r="O1439" s="1">
        <v>73</v>
      </c>
      <c r="P1439" s="1" t="s">
        <v>57</v>
      </c>
      <c r="Q1439" s="1" t="s">
        <v>1066</v>
      </c>
    </row>
    <row r="1440" spans="2:17" x14ac:dyDescent="0.2">
      <c r="B1440" s="1">
        <v>28075</v>
      </c>
      <c r="C1440" s="1">
        <v>1.3201000000000001</v>
      </c>
      <c r="D1440" s="1">
        <v>1.6738981793000001</v>
      </c>
      <c r="E1440" s="1">
        <v>1.5639871335</v>
      </c>
      <c r="F1440" s="1">
        <v>1.26800862</v>
      </c>
      <c r="G1440" s="1">
        <v>1.1847489838</v>
      </c>
      <c r="H1440" s="1">
        <v>1.6738981793000001</v>
      </c>
      <c r="I1440" s="1">
        <v>1.5639871335</v>
      </c>
      <c r="J1440" s="1">
        <v>1.6505797208999999</v>
      </c>
      <c r="K1440" s="1">
        <v>1.5780344247</v>
      </c>
      <c r="L1440" s="1" t="s">
        <v>1064</v>
      </c>
      <c r="M1440" s="1">
        <v>28</v>
      </c>
      <c r="N1440" s="1" t="s">
        <v>1065</v>
      </c>
      <c r="O1440" s="1">
        <v>75</v>
      </c>
      <c r="P1440" s="1" t="s">
        <v>58</v>
      </c>
      <c r="Q1440" s="1" t="s">
        <v>1066</v>
      </c>
    </row>
    <row r="1441" spans="2:17" x14ac:dyDescent="0.2">
      <c r="B1441" s="1">
        <v>28077</v>
      </c>
      <c r="C1441" s="1">
        <v>1.3112999999999999</v>
      </c>
      <c r="D1441" s="1">
        <v>1.6827600851</v>
      </c>
      <c r="E1441" s="1">
        <v>1.5692590035</v>
      </c>
      <c r="F1441" s="1">
        <v>1.2832762031</v>
      </c>
      <c r="G1441" s="1">
        <v>1.1967200515</v>
      </c>
      <c r="H1441" s="1">
        <v>1.6827600851</v>
      </c>
      <c r="I1441" s="1">
        <v>1.5692590035</v>
      </c>
      <c r="J1441" s="1">
        <v>1.6505797208999999</v>
      </c>
      <c r="K1441" s="1">
        <v>1.5780344247</v>
      </c>
      <c r="L1441" s="1" t="s">
        <v>1064</v>
      </c>
      <c r="M1441" s="1">
        <v>28</v>
      </c>
      <c r="N1441" s="1" t="s">
        <v>1065</v>
      </c>
      <c r="O1441" s="1">
        <v>77</v>
      </c>
      <c r="P1441" s="1" t="s">
        <v>59</v>
      </c>
      <c r="Q1441" s="1" t="s">
        <v>1066</v>
      </c>
    </row>
    <row r="1442" spans="2:17" x14ac:dyDescent="0.2">
      <c r="B1442" s="1">
        <v>28079</v>
      </c>
      <c r="C1442" s="1">
        <v>1.3130999999999999</v>
      </c>
      <c r="D1442" s="1">
        <v>1.6560041498</v>
      </c>
      <c r="E1442" s="1">
        <v>1.5528583187</v>
      </c>
      <c r="F1442" s="1">
        <v>1.2611409258999999</v>
      </c>
      <c r="G1442" s="1">
        <v>1.1825895352</v>
      </c>
      <c r="H1442" s="1">
        <v>1.6560041498</v>
      </c>
      <c r="I1442" s="1">
        <v>1.5528583187</v>
      </c>
      <c r="J1442" s="1">
        <v>1.6505797208999999</v>
      </c>
      <c r="K1442" s="1">
        <v>1.5780344247</v>
      </c>
      <c r="L1442" s="1" t="s">
        <v>1064</v>
      </c>
      <c r="M1442" s="1">
        <v>28</v>
      </c>
      <c r="N1442" s="1" t="s">
        <v>1065</v>
      </c>
      <c r="O1442" s="1">
        <v>79</v>
      </c>
      <c r="P1442" s="1" t="s">
        <v>1083</v>
      </c>
      <c r="Q1442" s="1" t="s">
        <v>1066</v>
      </c>
    </row>
    <row r="1443" spans="2:17" x14ac:dyDescent="0.2">
      <c r="B1443" s="1">
        <v>28081</v>
      </c>
      <c r="C1443" s="1">
        <v>1.3161</v>
      </c>
      <c r="D1443" s="1">
        <v>1.6384396868</v>
      </c>
      <c r="E1443" s="1">
        <v>1.5886903008</v>
      </c>
      <c r="F1443" s="1">
        <v>1.2449203607999999</v>
      </c>
      <c r="G1443" s="1">
        <v>1.2071197483</v>
      </c>
      <c r="H1443" s="1">
        <v>1.6384396868</v>
      </c>
      <c r="I1443" s="1">
        <v>1.5886903008</v>
      </c>
      <c r="J1443" s="1">
        <v>1.6505797208999999</v>
      </c>
      <c r="K1443" s="1">
        <v>1.5780344247</v>
      </c>
      <c r="L1443" s="1" t="s">
        <v>1064</v>
      </c>
      <c r="M1443" s="1">
        <v>28</v>
      </c>
      <c r="N1443" s="1" t="s">
        <v>1065</v>
      </c>
      <c r="O1443" s="1">
        <v>81</v>
      </c>
      <c r="P1443" s="1" t="s">
        <v>60</v>
      </c>
      <c r="Q1443" s="1" t="s">
        <v>1066</v>
      </c>
    </row>
    <row r="1444" spans="2:17" x14ac:dyDescent="0.2">
      <c r="B1444" s="1">
        <v>28083</v>
      </c>
      <c r="C1444" s="1">
        <v>1.4029</v>
      </c>
      <c r="D1444" s="1">
        <v>1.6420417816999999</v>
      </c>
      <c r="E1444" s="1">
        <v>1.6261060648000001</v>
      </c>
      <c r="F1444" s="1">
        <v>1.1704624575</v>
      </c>
      <c r="G1444" s="1">
        <v>1.1591033321999999</v>
      </c>
      <c r="H1444" s="1">
        <v>1.6420417816999999</v>
      </c>
      <c r="I1444" s="1">
        <v>1.6261060648000001</v>
      </c>
      <c r="J1444" s="1">
        <v>1.6505797208999999</v>
      </c>
      <c r="K1444" s="1">
        <v>1.5780344247</v>
      </c>
      <c r="L1444" s="1" t="s">
        <v>1064</v>
      </c>
      <c r="M1444" s="1">
        <v>28</v>
      </c>
      <c r="N1444" s="1" t="s">
        <v>1065</v>
      </c>
      <c r="O1444" s="1">
        <v>83</v>
      </c>
      <c r="P1444" s="1" t="s">
        <v>1084</v>
      </c>
      <c r="Q1444" s="1" t="s">
        <v>1066</v>
      </c>
    </row>
    <row r="1445" spans="2:17" x14ac:dyDescent="0.2">
      <c r="B1445" s="1">
        <v>28085</v>
      </c>
      <c r="C1445" s="1">
        <v>1.2874000000000001</v>
      </c>
      <c r="D1445" s="1">
        <v>1.6899347817000001</v>
      </c>
      <c r="E1445" s="1">
        <v>1.5634346926</v>
      </c>
      <c r="F1445" s="1">
        <v>1.3126726594</v>
      </c>
      <c r="G1445" s="1">
        <v>1.2144125312</v>
      </c>
      <c r="H1445" s="1">
        <v>1.6899347817000001</v>
      </c>
      <c r="I1445" s="1">
        <v>1.5634346926</v>
      </c>
      <c r="J1445" s="1">
        <v>1.6505797208999999</v>
      </c>
      <c r="K1445" s="1">
        <v>1.5780344247</v>
      </c>
      <c r="L1445" s="1" t="s">
        <v>1064</v>
      </c>
      <c r="M1445" s="1">
        <v>28</v>
      </c>
      <c r="N1445" s="1" t="s">
        <v>1065</v>
      </c>
      <c r="O1445" s="1">
        <v>85</v>
      </c>
      <c r="P1445" s="1" t="s">
        <v>171</v>
      </c>
      <c r="Q1445" s="1" t="s">
        <v>1066</v>
      </c>
    </row>
    <row r="1446" spans="2:17" x14ac:dyDescent="0.2">
      <c r="B1446" s="1">
        <v>28087</v>
      </c>
      <c r="C1446" s="1">
        <v>1.3279000000000001</v>
      </c>
      <c r="D1446" s="1">
        <v>1.6542119260000001</v>
      </c>
      <c r="E1446" s="1">
        <v>1.5912504651999999</v>
      </c>
      <c r="F1446" s="1">
        <v>1.2457353159</v>
      </c>
      <c r="G1446" s="1">
        <v>1.1983210070000001</v>
      </c>
      <c r="H1446" s="1">
        <v>1.6542119260000001</v>
      </c>
      <c r="I1446" s="1">
        <v>1.5912504651999999</v>
      </c>
      <c r="J1446" s="1">
        <v>1.6505797208999999</v>
      </c>
      <c r="K1446" s="1">
        <v>1.5780344247</v>
      </c>
      <c r="L1446" s="1" t="s">
        <v>1064</v>
      </c>
      <c r="M1446" s="1">
        <v>28</v>
      </c>
      <c r="N1446" s="1" t="s">
        <v>1065</v>
      </c>
      <c r="O1446" s="1">
        <v>87</v>
      </c>
      <c r="P1446" s="1" t="s">
        <v>62</v>
      </c>
      <c r="Q1446" s="1" t="s">
        <v>1066</v>
      </c>
    </row>
    <row r="1447" spans="2:17" x14ac:dyDescent="0.2">
      <c r="B1447" s="1">
        <v>28089</v>
      </c>
      <c r="C1447" s="1">
        <v>1.3363</v>
      </c>
      <c r="D1447" s="1">
        <v>1.6430917307999999</v>
      </c>
      <c r="E1447" s="1">
        <v>1.5585706979</v>
      </c>
      <c r="F1447" s="1">
        <v>1.2295829759000001</v>
      </c>
      <c r="G1447" s="1">
        <v>1.1663329327</v>
      </c>
      <c r="H1447" s="1">
        <v>1.6430917307999999</v>
      </c>
      <c r="I1447" s="1">
        <v>1.5585706979</v>
      </c>
      <c r="J1447" s="1">
        <v>1.6505797208999999</v>
      </c>
      <c r="K1447" s="1">
        <v>1.5780344247</v>
      </c>
      <c r="L1447" s="1" t="s">
        <v>1064</v>
      </c>
      <c r="M1447" s="1">
        <v>28</v>
      </c>
      <c r="N1447" s="1" t="s">
        <v>1065</v>
      </c>
      <c r="O1447" s="1">
        <v>89</v>
      </c>
      <c r="P1447" s="1" t="s">
        <v>64</v>
      </c>
      <c r="Q1447" s="1" t="s">
        <v>1066</v>
      </c>
    </row>
    <row r="1448" spans="2:17" x14ac:dyDescent="0.2">
      <c r="B1448" s="1">
        <v>28091</v>
      </c>
      <c r="C1448" s="1">
        <v>1.2831999999999999</v>
      </c>
      <c r="D1448" s="1">
        <v>1.6482054176000001</v>
      </c>
      <c r="E1448" s="1">
        <v>1.5492888536</v>
      </c>
      <c r="F1448" s="1">
        <v>1.2844493590999999</v>
      </c>
      <c r="G1448" s="1">
        <v>1.2073635081</v>
      </c>
      <c r="H1448" s="1">
        <v>1.6482054176000001</v>
      </c>
      <c r="I1448" s="1">
        <v>1.5492888536</v>
      </c>
      <c r="J1448" s="1">
        <v>1.6505797208999999</v>
      </c>
      <c r="K1448" s="1">
        <v>1.5780344247</v>
      </c>
      <c r="L1448" s="1" t="s">
        <v>1064</v>
      </c>
      <c r="M1448" s="1">
        <v>28</v>
      </c>
      <c r="N1448" s="1" t="s">
        <v>1065</v>
      </c>
      <c r="O1448" s="1">
        <v>91</v>
      </c>
      <c r="P1448" s="1" t="s">
        <v>66</v>
      </c>
      <c r="Q1448" s="1" t="s">
        <v>1066</v>
      </c>
    </row>
    <row r="1449" spans="2:17" x14ac:dyDescent="0.2">
      <c r="B1449" s="1">
        <v>28093</v>
      </c>
      <c r="C1449" s="1">
        <v>1.2663</v>
      </c>
      <c r="D1449" s="1">
        <v>1.6886325615</v>
      </c>
      <c r="E1449" s="1">
        <v>1.6385619723</v>
      </c>
      <c r="F1449" s="1">
        <v>1.3335169876999999</v>
      </c>
      <c r="G1449" s="1">
        <v>1.2939761291</v>
      </c>
      <c r="H1449" s="1">
        <v>1.6886325615</v>
      </c>
      <c r="I1449" s="1">
        <v>1.6385619723</v>
      </c>
      <c r="J1449" s="1">
        <v>1.6505797208999999</v>
      </c>
      <c r="K1449" s="1">
        <v>1.5780344247</v>
      </c>
      <c r="L1449" s="1" t="s">
        <v>1064</v>
      </c>
      <c r="M1449" s="1">
        <v>28</v>
      </c>
      <c r="N1449" s="1" t="s">
        <v>1065</v>
      </c>
      <c r="O1449" s="1">
        <v>93</v>
      </c>
      <c r="P1449" s="1" t="s">
        <v>67</v>
      </c>
      <c r="Q1449" s="1" t="s">
        <v>1066</v>
      </c>
    </row>
    <row r="1450" spans="2:17" x14ac:dyDescent="0.2">
      <c r="B1450" s="1">
        <v>28095</v>
      </c>
      <c r="C1450" s="1">
        <v>1.2228000000000001</v>
      </c>
      <c r="D1450" s="1">
        <v>1.6610414898000001</v>
      </c>
      <c r="E1450" s="1">
        <v>1.5840969405000001</v>
      </c>
      <c r="F1450" s="1">
        <v>1.3583917972999999</v>
      </c>
      <c r="G1450" s="1">
        <v>1.2954669124</v>
      </c>
      <c r="H1450" s="1">
        <v>1.6610414898000001</v>
      </c>
      <c r="I1450" s="1">
        <v>1.5840969405000001</v>
      </c>
      <c r="J1450" s="1">
        <v>1.6505797208999999</v>
      </c>
      <c r="K1450" s="1">
        <v>1.5780344247</v>
      </c>
      <c r="L1450" s="1" t="s">
        <v>1064</v>
      </c>
      <c r="M1450" s="1">
        <v>28</v>
      </c>
      <c r="N1450" s="1" t="s">
        <v>1065</v>
      </c>
      <c r="O1450" s="1">
        <v>95</v>
      </c>
      <c r="P1450" s="1" t="s">
        <v>69</v>
      </c>
      <c r="Q1450" s="1" t="s">
        <v>1066</v>
      </c>
    </row>
    <row r="1451" spans="2:17" x14ac:dyDescent="0.2">
      <c r="B1451" s="1">
        <v>28097</v>
      </c>
      <c r="C1451" s="1">
        <v>1.3431999999999999</v>
      </c>
      <c r="D1451" s="1">
        <v>1.6667858153999999</v>
      </c>
      <c r="E1451" s="1">
        <v>1.5503616942</v>
      </c>
      <c r="F1451" s="1">
        <v>1.2409066523000001</v>
      </c>
      <c r="G1451" s="1">
        <v>1.1542299689</v>
      </c>
      <c r="H1451" s="1">
        <v>1.6667858153999999</v>
      </c>
      <c r="I1451" s="1">
        <v>1.5503616942</v>
      </c>
      <c r="J1451" s="1">
        <v>1.6505797208999999</v>
      </c>
      <c r="K1451" s="1">
        <v>1.5780344247</v>
      </c>
      <c r="L1451" s="1" t="s">
        <v>1064</v>
      </c>
      <c r="M1451" s="1">
        <v>28</v>
      </c>
      <c r="N1451" s="1" t="s">
        <v>1065</v>
      </c>
      <c r="O1451" s="1">
        <v>97</v>
      </c>
      <c r="P1451" s="1" t="s">
        <v>70</v>
      </c>
      <c r="Q1451" s="1" t="s">
        <v>1066</v>
      </c>
    </row>
    <row r="1452" spans="2:17" x14ac:dyDescent="0.2">
      <c r="B1452" s="1">
        <v>28099</v>
      </c>
      <c r="C1452" s="1">
        <v>1.2887999999999999</v>
      </c>
      <c r="D1452" s="1">
        <v>1.6720474101</v>
      </c>
      <c r="E1452" s="1">
        <v>1.5880071867000001</v>
      </c>
      <c r="F1452" s="1">
        <v>1.2973676367</v>
      </c>
      <c r="G1452" s="1">
        <v>1.2321595179</v>
      </c>
      <c r="H1452" s="1">
        <v>1.6720474101</v>
      </c>
      <c r="I1452" s="1">
        <v>1.5880071867000001</v>
      </c>
      <c r="J1452" s="1">
        <v>1.6505797208999999</v>
      </c>
      <c r="K1452" s="1">
        <v>1.5780344247</v>
      </c>
      <c r="L1452" s="1" t="s">
        <v>1064</v>
      </c>
      <c r="M1452" s="1">
        <v>28</v>
      </c>
      <c r="N1452" s="1" t="s">
        <v>1065</v>
      </c>
      <c r="O1452" s="1">
        <v>99</v>
      </c>
      <c r="P1452" s="1" t="s">
        <v>1085</v>
      </c>
      <c r="Q1452" s="1" t="s">
        <v>1066</v>
      </c>
    </row>
    <row r="1453" spans="2:17" x14ac:dyDescent="0.2">
      <c r="B1453" s="1">
        <v>28101</v>
      </c>
      <c r="C1453" s="1">
        <v>1.3027</v>
      </c>
      <c r="D1453" s="1">
        <v>1.6269383886</v>
      </c>
      <c r="E1453" s="1">
        <v>1.5451360717</v>
      </c>
      <c r="F1453" s="1">
        <v>1.2488972048</v>
      </c>
      <c r="G1453" s="1">
        <v>1.1861027648</v>
      </c>
      <c r="H1453" s="1">
        <v>1.6269383886</v>
      </c>
      <c r="I1453" s="1">
        <v>1.5451360717</v>
      </c>
      <c r="J1453" s="1">
        <v>1.6505797208999999</v>
      </c>
      <c r="K1453" s="1">
        <v>1.5780344247</v>
      </c>
      <c r="L1453" s="1" t="s">
        <v>1064</v>
      </c>
      <c r="M1453" s="1">
        <v>28</v>
      </c>
      <c r="N1453" s="1" t="s">
        <v>1065</v>
      </c>
      <c r="O1453" s="1">
        <v>101</v>
      </c>
      <c r="P1453" s="1" t="s">
        <v>178</v>
      </c>
      <c r="Q1453" s="1" t="s">
        <v>1066</v>
      </c>
    </row>
    <row r="1454" spans="2:17" x14ac:dyDescent="0.2">
      <c r="B1454" s="1">
        <v>28103</v>
      </c>
      <c r="C1454" s="1">
        <v>1.3452</v>
      </c>
      <c r="D1454" s="1">
        <v>1.6969241791</v>
      </c>
      <c r="E1454" s="1">
        <v>1.5708393760999999</v>
      </c>
      <c r="F1454" s="1">
        <v>1.2614660861</v>
      </c>
      <c r="G1454" s="1">
        <v>1.1677366756000001</v>
      </c>
      <c r="H1454" s="1">
        <v>1.6969241791</v>
      </c>
      <c r="I1454" s="1">
        <v>1.5708393760999999</v>
      </c>
      <c r="J1454" s="1">
        <v>1.6505797208999999</v>
      </c>
      <c r="K1454" s="1">
        <v>1.5780344247</v>
      </c>
      <c r="L1454" s="1" t="s">
        <v>1064</v>
      </c>
      <c r="M1454" s="1">
        <v>28</v>
      </c>
      <c r="N1454" s="1" t="s">
        <v>1065</v>
      </c>
      <c r="O1454" s="1">
        <v>103</v>
      </c>
      <c r="P1454" s="1" t="s">
        <v>1086</v>
      </c>
      <c r="Q1454" s="1" t="s">
        <v>1066</v>
      </c>
    </row>
    <row r="1455" spans="2:17" x14ac:dyDescent="0.2">
      <c r="B1455" s="1">
        <v>28105</v>
      </c>
      <c r="C1455" s="1">
        <v>1.2709999999999999</v>
      </c>
      <c r="D1455" s="1">
        <v>1.7121230028000001</v>
      </c>
      <c r="E1455" s="1">
        <v>1.5971677044999999</v>
      </c>
      <c r="F1455" s="1">
        <v>1.3470676655</v>
      </c>
      <c r="G1455" s="1">
        <v>1.2566228988999999</v>
      </c>
      <c r="H1455" s="1">
        <v>1.7121230028000001</v>
      </c>
      <c r="I1455" s="1">
        <v>1.5971677044999999</v>
      </c>
      <c r="J1455" s="1">
        <v>1.6505797208999999</v>
      </c>
      <c r="K1455" s="1">
        <v>1.5780344247</v>
      </c>
      <c r="L1455" s="1" t="s">
        <v>1064</v>
      </c>
      <c r="M1455" s="1">
        <v>28</v>
      </c>
      <c r="N1455" s="1" t="s">
        <v>1065</v>
      </c>
      <c r="O1455" s="1">
        <v>105</v>
      </c>
      <c r="P1455" s="1" t="s">
        <v>1087</v>
      </c>
      <c r="Q1455" s="1" t="s">
        <v>1066</v>
      </c>
    </row>
    <row r="1456" spans="2:17" x14ac:dyDescent="0.2">
      <c r="B1456" s="1">
        <v>28107</v>
      </c>
      <c r="C1456" s="1">
        <v>1.3596999999999999</v>
      </c>
      <c r="D1456" s="1">
        <v>1.6630793210000001</v>
      </c>
      <c r="E1456" s="1">
        <v>1.6288217476</v>
      </c>
      <c r="F1456" s="1">
        <v>1.2231222482999999</v>
      </c>
      <c r="G1456" s="1">
        <v>1.1979272984</v>
      </c>
      <c r="H1456" s="1">
        <v>1.6630793210000001</v>
      </c>
      <c r="I1456" s="1">
        <v>1.6288217476</v>
      </c>
      <c r="J1456" s="1">
        <v>1.6505797208999999</v>
      </c>
      <c r="K1456" s="1">
        <v>1.5780344247</v>
      </c>
      <c r="L1456" s="1" t="s">
        <v>1064</v>
      </c>
      <c r="M1456" s="1">
        <v>28</v>
      </c>
      <c r="N1456" s="1" t="s">
        <v>1065</v>
      </c>
      <c r="O1456" s="1">
        <v>107</v>
      </c>
      <c r="P1456" s="1" t="s">
        <v>1088</v>
      </c>
      <c r="Q1456" s="1" t="s">
        <v>1066</v>
      </c>
    </row>
    <row r="1457" spans="2:17" x14ac:dyDescent="0.2">
      <c r="B1457" s="1">
        <v>28109</v>
      </c>
      <c r="C1457" s="1">
        <v>1.2501</v>
      </c>
      <c r="D1457" s="1">
        <v>1.5686296934999999</v>
      </c>
      <c r="E1457" s="1">
        <v>1.5517214407</v>
      </c>
      <c r="F1457" s="1">
        <v>1.2548033705999999</v>
      </c>
      <c r="G1457" s="1">
        <v>1.2412778503999999</v>
      </c>
      <c r="H1457" s="1">
        <v>1.5686296934999999</v>
      </c>
      <c r="I1457" s="1">
        <v>1.5517214407</v>
      </c>
      <c r="J1457" s="1">
        <v>1.6505797208999999</v>
      </c>
      <c r="K1457" s="1">
        <v>1.5780344247</v>
      </c>
      <c r="L1457" s="1" t="s">
        <v>1064</v>
      </c>
      <c r="M1457" s="1">
        <v>28</v>
      </c>
      <c r="N1457" s="1" t="s">
        <v>1065</v>
      </c>
      <c r="O1457" s="1">
        <v>109</v>
      </c>
      <c r="P1457" s="1" t="s">
        <v>1089</v>
      </c>
      <c r="Q1457" s="1" t="s">
        <v>1066</v>
      </c>
    </row>
    <row r="1458" spans="2:17" x14ac:dyDescent="0.2">
      <c r="B1458" s="1">
        <v>28111</v>
      </c>
      <c r="C1458" s="1">
        <v>1.2746</v>
      </c>
      <c r="D1458" s="1">
        <v>1.6110678369</v>
      </c>
      <c r="E1458" s="1">
        <v>1.584608223</v>
      </c>
      <c r="F1458" s="1">
        <v>1.2639791597000001</v>
      </c>
      <c r="G1458" s="1">
        <v>1.2432200086</v>
      </c>
      <c r="H1458" s="1">
        <v>1.6110678369</v>
      </c>
      <c r="I1458" s="1">
        <v>1.584608223</v>
      </c>
      <c r="J1458" s="1">
        <v>1.6505797208999999</v>
      </c>
      <c r="K1458" s="1">
        <v>1.5780344247</v>
      </c>
      <c r="L1458" s="1" t="s">
        <v>1064</v>
      </c>
      <c r="M1458" s="1">
        <v>28</v>
      </c>
      <c r="N1458" s="1" t="s">
        <v>1065</v>
      </c>
      <c r="O1458" s="1">
        <v>111</v>
      </c>
      <c r="P1458" s="1" t="s">
        <v>72</v>
      </c>
      <c r="Q1458" s="1" t="s">
        <v>1066</v>
      </c>
    </row>
    <row r="1459" spans="2:17" x14ac:dyDescent="0.2">
      <c r="B1459" s="1">
        <v>28113</v>
      </c>
      <c r="C1459" s="1">
        <v>1.2705</v>
      </c>
      <c r="D1459" s="1">
        <v>1.6497187759</v>
      </c>
      <c r="E1459" s="1">
        <v>1.5572291271000001</v>
      </c>
      <c r="F1459" s="1">
        <v>1.2984799495999999</v>
      </c>
      <c r="G1459" s="1">
        <v>1.2256821149999999</v>
      </c>
      <c r="H1459" s="1">
        <v>1.6497187759</v>
      </c>
      <c r="I1459" s="1">
        <v>1.5572291271000001</v>
      </c>
      <c r="J1459" s="1">
        <v>1.6505797208999999</v>
      </c>
      <c r="K1459" s="1">
        <v>1.5780344247</v>
      </c>
      <c r="L1459" s="1" t="s">
        <v>1064</v>
      </c>
      <c r="M1459" s="1">
        <v>28</v>
      </c>
      <c r="N1459" s="1" t="s">
        <v>1065</v>
      </c>
      <c r="O1459" s="1">
        <v>113</v>
      </c>
      <c r="P1459" s="1" t="s">
        <v>74</v>
      </c>
      <c r="Q1459" s="1" t="s">
        <v>1066</v>
      </c>
    </row>
    <row r="1460" spans="2:17" x14ac:dyDescent="0.2">
      <c r="B1460" s="1">
        <v>28115</v>
      </c>
      <c r="C1460" s="1">
        <v>1.3140000000000001</v>
      </c>
      <c r="D1460" s="1">
        <v>1.6409066082999999</v>
      </c>
      <c r="E1460" s="1">
        <v>1.5853579626000001</v>
      </c>
      <c r="F1460" s="1">
        <v>1.2487873731000001</v>
      </c>
      <c r="G1460" s="1">
        <v>1.2065129091</v>
      </c>
      <c r="H1460" s="1">
        <v>1.6409066082999999</v>
      </c>
      <c r="I1460" s="1">
        <v>1.5853579626000001</v>
      </c>
      <c r="J1460" s="1">
        <v>1.6505797208999999</v>
      </c>
      <c r="K1460" s="1">
        <v>1.5780344247</v>
      </c>
      <c r="L1460" s="1" t="s">
        <v>1064</v>
      </c>
      <c r="M1460" s="1">
        <v>28</v>
      </c>
      <c r="N1460" s="1" t="s">
        <v>1065</v>
      </c>
      <c r="O1460" s="1">
        <v>115</v>
      </c>
      <c r="P1460" s="1" t="s">
        <v>1090</v>
      </c>
      <c r="Q1460" s="1" t="s">
        <v>1066</v>
      </c>
    </row>
    <row r="1461" spans="2:17" x14ac:dyDescent="0.2">
      <c r="B1461" s="1">
        <v>28117</v>
      </c>
      <c r="C1461" s="1">
        <v>1.3651</v>
      </c>
      <c r="D1461" s="1">
        <v>1.6571855172000001</v>
      </c>
      <c r="E1461" s="1">
        <v>1.5658120239</v>
      </c>
      <c r="F1461" s="1">
        <v>1.2139663887000001</v>
      </c>
      <c r="G1461" s="1">
        <v>1.1470310042</v>
      </c>
      <c r="H1461" s="1">
        <v>1.6571855172000001</v>
      </c>
      <c r="I1461" s="1">
        <v>1.5658120239</v>
      </c>
      <c r="J1461" s="1">
        <v>1.6505797208999999</v>
      </c>
      <c r="K1461" s="1">
        <v>1.5780344247</v>
      </c>
      <c r="L1461" s="1" t="s">
        <v>1064</v>
      </c>
      <c r="M1461" s="1">
        <v>28</v>
      </c>
      <c r="N1461" s="1" t="s">
        <v>1065</v>
      </c>
      <c r="O1461" s="1">
        <v>117</v>
      </c>
      <c r="P1461" s="1" t="s">
        <v>1091</v>
      </c>
      <c r="Q1461" s="1" t="s">
        <v>1066</v>
      </c>
    </row>
    <row r="1462" spans="2:17" x14ac:dyDescent="0.2">
      <c r="B1462" s="1">
        <v>28119</v>
      </c>
      <c r="C1462" s="1">
        <v>1.1989000000000001</v>
      </c>
      <c r="D1462" s="1">
        <v>1.7416890389999999</v>
      </c>
      <c r="E1462" s="1">
        <v>1.7396039060999999</v>
      </c>
      <c r="F1462" s="1">
        <v>1.4527392101000001</v>
      </c>
      <c r="G1462" s="1">
        <v>1.4510000051</v>
      </c>
      <c r="H1462" s="1">
        <v>1.7416890389999999</v>
      </c>
      <c r="I1462" s="1">
        <v>1.7396039060999999</v>
      </c>
      <c r="J1462" s="1">
        <v>1.6505797208999999</v>
      </c>
      <c r="K1462" s="1">
        <v>1.5780344247</v>
      </c>
      <c r="L1462" s="1" t="s">
        <v>1064</v>
      </c>
      <c r="M1462" s="1">
        <v>28</v>
      </c>
      <c r="N1462" s="1" t="s">
        <v>1065</v>
      </c>
      <c r="O1462" s="1">
        <v>119</v>
      </c>
      <c r="P1462" s="1" t="s">
        <v>467</v>
      </c>
      <c r="Q1462" s="1" t="s">
        <v>1066</v>
      </c>
    </row>
    <row r="1463" spans="2:17" x14ac:dyDescent="0.2">
      <c r="B1463" s="1">
        <v>28121</v>
      </c>
      <c r="C1463" s="1">
        <v>1.3492</v>
      </c>
      <c r="D1463" s="1">
        <v>1.6600690107</v>
      </c>
      <c r="E1463" s="1">
        <v>1.5814310681999999</v>
      </c>
      <c r="F1463" s="1">
        <v>1.2304098804000001</v>
      </c>
      <c r="G1463" s="1">
        <v>1.1721250135000001</v>
      </c>
      <c r="H1463" s="1">
        <v>1.6600690107</v>
      </c>
      <c r="I1463" s="1">
        <v>1.5814310681999999</v>
      </c>
      <c r="J1463" s="1">
        <v>1.6505797208999999</v>
      </c>
      <c r="K1463" s="1">
        <v>1.5780344247</v>
      </c>
      <c r="L1463" s="1" t="s">
        <v>1064</v>
      </c>
      <c r="M1463" s="1">
        <v>28</v>
      </c>
      <c r="N1463" s="1" t="s">
        <v>1065</v>
      </c>
      <c r="O1463" s="1">
        <v>121</v>
      </c>
      <c r="P1463" s="1" t="s">
        <v>1092</v>
      </c>
      <c r="Q1463" s="1" t="s">
        <v>1066</v>
      </c>
    </row>
    <row r="1464" spans="2:17" x14ac:dyDescent="0.2">
      <c r="B1464" s="1">
        <v>28123</v>
      </c>
      <c r="C1464" s="1">
        <v>1.3102</v>
      </c>
      <c r="D1464" s="1">
        <v>1.6653200455999999</v>
      </c>
      <c r="E1464" s="1">
        <v>1.5651578047000001</v>
      </c>
      <c r="F1464" s="1">
        <v>1.2710426237000001</v>
      </c>
      <c r="G1464" s="1">
        <v>1.1945945693</v>
      </c>
      <c r="H1464" s="1">
        <v>1.6653200455999999</v>
      </c>
      <c r="I1464" s="1">
        <v>1.5651578047000001</v>
      </c>
      <c r="J1464" s="1">
        <v>1.6505797208999999</v>
      </c>
      <c r="K1464" s="1">
        <v>1.5780344247</v>
      </c>
      <c r="L1464" s="1" t="s">
        <v>1064</v>
      </c>
      <c r="M1464" s="1">
        <v>28</v>
      </c>
      <c r="N1464" s="1" t="s">
        <v>1065</v>
      </c>
      <c r="O1464" s="1">
        <v>123</v>
      </c>
      <c r="P1464" s="1" t="s">
        <v>188</v>
      </c>
      <c r="Q1464" s="1" t="s">
        <v>1066</v>
      </c>
    </row>
    <row r="1465" spans="2:17" x14ac:dyDescent="0.2">
      <c r="B1465" s="1">
        <v>28125</v>
      </c>
      <c r="C1465" s="1">
        <v>1.4260999999999999</v>
      </c>
      <c r="D1465" s="1">
        <v>1.5886715169000001</v>
      </c>
      <c r="E1465" s="1">
        <v>1.5886715169000001</v>
      </c>
      <c r="F1465" s="1">
        <v>1.1139972771</v>
      </c>
      <c r="G1465" s="1">
        <v>1.1139972771</v>
      </c>
      <c r="H1465" s="1">
        <v>1.5886715169000001</v>
      </c>
      <c r="I1465" s="1">
        <v>1.5886715169000001</v>
      </c>
      <c r="J1465" s="1">
        <v>1.6505797208999999</v>
      </c>
      <c r="K1465" s="1">
        <v>1.5780344247</v>
      </c>
      <c r="L1465" s="1" t="s">
        <v>1064</v>
      </c>
      <c r="M1465" s="1">
        <v>28</v>
      </c>
      <c r="N1465" s="1" t="s">
        <v>1065</v>
      </c>
      <c r="O1465" s="1">
        <v>125</v>
      </c>
      <c r="P1465" s="1" t="s">
        <v>1093</v>
      </c>
      <c r="Q1465" s="1" t="s">
        <v>1066</v>
      </c>
    </row>
    <row r="1466" spans="2:17" x14ac:dyDescent="0.2">
      <c r="B1466" s="1">
        <v>28127</v>
      </c>
      <c r="C1466" s="1">
        <v>1.3403</v>
      </c>
      <c r="D1466" s="1">
        <v>1.688722268</v>
      </c>
      <c r="E1466" s="1">
        <v>1.5861059657000001</v>
      </c>
      <c r="F1466" s="1">
        <v>1.2599584182000001</v>
      </c>
      <c r="G1466" s="1">
        <v>1.183396229</v>
      </c>
      <c r="H1466" s="1">
        <v>1.688722268</v>
      </c>
      <c r="I1466" s="1">
        <v>1.5861059657000001</v>
      </c>
      <c r="J1466" s="1">
        <v>1.6505797208999999</v>
      </c>
      <c r="K1466" s="1">
        <v>1.5780344247</v>
      </c>
      <c r="L1466" s="1" t="s">
        <v>1064</v>
      </c>
      <c r="M1466" s="1">
        <v>28</v>
      </c>
      <c r="N1466" s="1" t="s">
        <v>1065</v>
      </c>
      <c r="O1466" s="1">
        <v>127</v>
      </c>
      <c r="P1466" s="1" t="s">
        <v>817</v>
      </c>
      <c r="Q1466" s="1" t="s">
        <v>1066</v>
      </c>
    </row>
    <row r="1467" spans="2:17" x14ac:dyDescent="0.2">
      <c r="B1467" s="1">
        <v>28129</v>
      </c>
      <c r="C1467" s="1">
        <v>1.3024</v>
      </c>
      <c r="D1467" s="1">
        <v>1.6562706757000001</v>
      </c>
      <c r="E1467" s="1">
        <v>1.5443651924999999</v>
      </c>
      <c r="F1467" s="1">
        <v>1.2717065998999999</v>
      </c>
      <c r="G1467" s="1">
        <v>1.1857840851999999</v>
      </c>
      <c r="H1467" s="1">
        <v>1.6562706757000001</v>
      </c>
      <c r="I1467" s="1">
        <v>1.5443651924999999</v>
      </c>
      <c r="J1467" s="1">
        <v>1.6505797208999999</v>
      </c>
      <c r="K1467" s="1">
        <v>1.5780344247</v>
      </c>
      <c r="L1467" s="1" t="s">
        <v>1064</v>
      </c>
      <c r="M1467" s="1">
        <v>28</v>
      </c>
      <c r="N1467" s="1" t="s">
        <v>1065</v>
      </c>
      <c r="O1467" s="1">
        <v>129</v>
      </c>
      <c r="P1467" s="1" t="s">
        <v>751</v>
      </c>
      <c r="Q1467" s="1" t="s">
        <v>1066</v>
      </c>
    </row>
    <row r="1468" spans="2:17" x14ac:dyDescent="0.2">
      <c r="B1468" s="1">
        <v>28131</v>
      </c>
      <c r="C1468" s="1">
        <v>1.3093999999999999</v>
      </c>
      <c r="D1468" s="1">
        <v>1.5524668087</v>
      </c>
      <c r="E1468" s="1">
        <v>1.5568868332000001</v>
      </c>
      <c r="F1468" s="1">
        <v>1.1856322046000001</v>
      </c>
      <c r="G1468" s="1">
        <v>1.1890078152000001</v>
      </c>
      <c r="H1468" s="1">
        <v>1.5524668087</v>
      </c>
      <c r="I1468" s="1">
        <v>1.5568868332000001</v>
      </c>
      <c r="J1468" s="1">
        <v>1.6505797208999999</v>
      </c>
      <c r="K1468" s="1">
        <v>1.5780344247</v>
      </c>
      <c r="L1468" s="1" t="s">
        <v>1064</v>
      </c>
      <c r="M1468" s="1">
        <v>28</v>
      </c>
      <c r="N1468" s="1" t="s">
        <v>1065</v>
      </c>
      <c r="O1468" s="1">
        <v>131</v>
      </c>
      <c r="P1468" s="1" t="s">
        <v>193</v>
      </c>
      <c r="Q1468" s="1" t="s">
        <v>1066</v>
      </c>
    </row>
    <row r="1469" spans="2:17" x14ac:dyDescent="0.2">
      <c r="B1469" s="1">
        <v>28133</v>
      </c>
      <c r="C1469" s="1">
        <v>1.496</v>
      </c>
      <c r="D1469" s="1">
        <v>1.6013308329</v>
      </c>
      <c r="E1469" s="1">
        <v>1.6013308329</v>
      </c>
      <c r="F1469" s="1">
        <v>1.0704083107</v>
      </c>
      <c r="G1469" s="1">
        <v>1.0704083107</v>
      </c>
      <c r="H1469" s="1">
        <v>1.6013308329</v>
      </c>
      <c r="I1469" s="1">
        <v>1.6013308329</v>
      </c>
      <c r="J1469" s="1">
        <v>1.6505797208999999</v>
      </c>
      <c r="K1469" s="1">
        <v>1.5780344247</v>
      </c>
      <c r="L1469" s="1" t="s">
        <v>1064</v>
      </c>
      <c r="M1469" s="1">
        <v>28</v>
      </c>
      <c r="N1469" s="1" t="s">
        <v>1065</v>
      </c>
      <c r="O1469" s="1">
        <v>133</v>
      </c>
      <c r="P1469" s="1" t="s">
        <v>1094</v>
      </c>
      <c r="Q1469" s="1" t="s">
        <v>1066</v>
      </c>
    </row>
    <row r="1470" spans="2:17" x14ac:dyDescent="0.2">
      <c r="B1470" s="1">
        <v>28135</v>
      </c>
      <c r="C1470" s="1">
        <v>1.3489</v>
      </c>
      <c r="D1470" s="1">
        <v>1.6669892687000001</v>
      </c>
      <c r="E1470" s="1">
        <v>1.6336703293999999</v>
      </c>
      <c r="F1470" s="1">
        <v>1.2358138250999999</v>
      </c>
      <c r="G1470" s="1">
        <v>1.2111130027000001</v>
      </c>
      <c r="H1470" s="1">
        <v>1.6669892687000001</v>
      </c>
      <c r="I1470" s="1">
        <v>1.6336703293999999</v>
      </c>
      <c r="J1470" s="1">
        <v>1.6505797208999999</v>
      </c>
      <c r="K1470" s="1">
        <v>1.5780344247</v>
      </c>
      <c r="L1470" s="1" t="s">
        <v>1064</v>
      </c>
      <c r="M1470" s="1">
        <v>28</v>
      </c>
      <c r="N1470" s="1" t="s">
        <v>1065</v>
      </c>
      <c r="O1470" s="1">
        <v>135</v>
      </c>
      <c r="P1470" s="1" t="s">
        <v>1095</v>
      </c>
      <c r="Q1470" s="1" t="s">
        <v>1066</v>
      </c>
    </row>
    <row r="1471" spans="2:17" x14ac:dyDescent="0.2">
      <c r="B1471" s="1">
        <v>28137</v>
      </c>
      <c r="C1471" s="1">
        <v>1.4599</v>
      </c>
      <c r="D1471" s="1">
        <v>1.7066135671</v>
      </c>
      <c r="E1471" s="1">
        <v>1.6740649955</v>
      </c>
      <c r="F1471" s="1">
        <v>1.1689934701</v>
      </c>
      <c r="G1471" s="1">
        <v>1.1466984009000001</v>
      </c>
      <c r="H1471" s="1">
        <v>1.7066135671</v>
      </c>
      <c r="I1471" s="1">
        <v>1.6740649955</v>
      </c>
      <c r="J1471" s="1">
        <v>1.6505797208999999</v>
      </c>
      <c r="K1471" s="1">
        <v>1.5780344247</v>
      </c>
      <c r="L1471" s="1" t="s">
        <v>1064</v>
      </c>
      <c r="M1471" s="1">
        <v>28</v>
      </c>
      <c r="N1471" s="1" t="s">
        <v>1065</v>
      </c>
      <c r="O1471" s="1">
        <v>137</v>
      </c>
      <c r="P1471" s="1" t="s">
        <v>1096</v>
      </c>
      <c r="Q1471" s="1" t="s">
        <v>1066</v>
      </c>
    </row>
    <row r="1472" spans="2:17" x14ac:dyDescent="0.2">
      <c r="B1472" s="1">
        <v>28139</v>
      </c>
      <c r="C1472" s="1">
        <v>1.2486999999999999</v>
      </c>
      <c r="D1472" s="1">
        <v>1.6728878486000001</v>
      </c>
      <c r="E1472" s="1">
        <v>1.5690354255000001</v>
      </c>
      <c r="F1472" s="1">
        <v>1.3397035706</v>
      </c>
      <c r="G1472" s="1">
        <v>1.2565351369</v>
      </c>
      <c r="H1472" s="1">
        <v>1.6728878486000001</v>
      </c>
      <c r="I1472" s="1">
        <v>1.5690354255000001</v>
      </c>
      <c r="J1472" s="1">
        <v>1.6505797208999999</v>
      </c>
      <c r="K1472" s="1">
        <v>1.5780344247</v>
      </c>
      <c r="L1472" s="1" t="s">
        <v>1064</v>
      </c>
      <c r="M1472" s="1">
        <v>28</v>
      </c>
      <c r="N1472" s="1" t="s">
        <v>1065</v>
      </c>
      <c r="O1472" s="1">
        <v>139</v>
      </c>
      <c r="P1472" s="1" t="s">
        <v>1097</v>
      </c>
      <c r="Q1472" s="1" t="s">
        <v>1066</v>
      </c>
    </row>
    <row r="1473" spans="2:17" x14ac:dyDescent="0.2">
      <c r="B1473" s="1">
        <v>28141</v>
      </c>
      <c r="C1473" s="1">
        <v>1.3209</v>
      </c>
      <c r="D1473" s="1">
        <v>1.6689870438000001</v>
      </c>
      <c r="E1473" s="1">
        <v>1.5685803987</v>
      </c>
      <c r="F1473" s="1">
        <v>1.2635226314000001</v>
      </c>
      <c r="G1473" s="1">
        <v>1.1875088188</v>
      </c>
      <c r="H1473" s="1">
        <v>1.6689870438000001</v>
      </c>
      <c r="I1473" s="1">
        <v>1.5685803987</v>
      </c>
      <c r="J1473" s="1">
        <v>1.6505797208999999</v>
      </c>
      <c r="K1473" s="1">
        <v>1.5780344247</v>
      </c>
      <c r="L1473" s="1" t="s">
        <v>1064</v>
      </c>
      <c r="M1473" s="1">
        <v>28</v>
      </c>
      <c r="N1473" s="1" t="s">
        <v>1065</v>
      </c>
      <c r="O1473" s="1">
        <v>141</v>
      </c>
      <c r="P1473" s="1" t="s">
        <v>1098</v>
      </c>
      <c r="Q1473" s="1" t="s">
        <v>1066</v>
      </c>
    </row>
    <row r="1474" spans="2:17" x14ac:dyDescent="0.2">
      <c r="B1474" s="1">
        <v>28143</v>
      </c>
      <c r="C1474" s="1">
        <v>1.0468999999999999</v>
      </c>
      <c r="D1474" s="1">
        <v>1.5270158313</v>
      </c>
      <c r="E1474" s="1">
        <v>1.5270158313</v>
      </c>
      <c r="F1474" s="1">
        <v>1.4586071557</v>
      </c>
      <c r="G1474" s="1">
        <v>1.4586071557</v>
      </c>
      <c r="H1474" s="1">
        <v>1.5270158313</v>
      </c>
      <c r="I1474" s="1">
        <v>1.5270158313</v>
      </c>
      <c r="J1474" s="1">
        <v>1.6505797208999999</v>
      </c>
      <c r="K1474" s="1">
        <v>1.5780344247</v>
      </c>
      <c r="L1474" s="1" t="s">
        <v>1064</v>
      </c>
      <c r="M1474" s="1">
        <v>28</v>
      </c>
      <c r="N1474" s="1" t="s">
        <v>1065</v>
      </c>
      <c r="O1474" s="1">
        <v>143</v>
      </c>
      <c r="P1474" s="1" t="s">
        <v>1099</v>
      </c>
      <c r="Q1474" s="1" t="s">
        <v>1066</v>
      </c>
    </row>
    <row r="1475" spans="2:17" x14ac:dyDescent="0.2">
      <c r="B1475" s="1">
        <v>28145</v>
      </c>
      <c r="C1475" s="1">
        <v>1.3433999999999999</v>
      </c>
      <c r="D1475" s="1">
        <v>1.6620673704</v>
      </c>
      <c r="E1475" s="1">
        <v>1.5902738632</v>
      </c>
      <c r="F1475" s="1">
        <v>1.2372095953</v>
      </c>
      <c r="G1475" s="1">
        <v>1.1837679494</v>
      </c>
      <c r="H1475" s="1">
        <v>1.6620673704</v>
      </c>
      <c r="I1475" s="1">
        <v>1.5902738632</v>
      </c>
      <c r="J1475" s="1">
        <v>1.6505797208999999</v>
      </c>
      <c r="K1475" s="1">
        <v>1.5780344247</v>
      </c>
      <c r="L1475" s="1" t="s">
        <v>1064</v>
      </c>
      <c r="M1475" s="1">
        <v>28</v>
      </c>
      <c r="N1475" s="1" t="s">
        <v>1065</v>
      </c>
      <c r="O1475" s="1">
        <v>145</v>
      </c>
      <c r="P1475" s="1" t="s">
        <v>194</v>
      </c>
      <c r="Q1475" s="1" t="s">
        <v>1066</v>
      </c>
    </row>
    <row r="1476" spans="2:17" x14ac:dyDescent="0.2">
      <c r="B1476" s="1">
        <v>28147</v>
      </c>
      <c r="C1476" s="1">
        <v>1.2084999999999999</v>
      </c>
      <c r="D1476" s="1">
        <v>1.6179259241999999</v>
      </c>
      <c r="E1476" s="1">
        <v>1.5406358512</v>
      </c>
      <c r="F1476" s="1">
        <v>1.3387885182000001</v>
      </c>
      <c r="G1476" s="1">
        <v>1.2748331412</v>
      </c>
      <c r="H1476" s="1">
        <v>1.6179259241999999</v>
      </c>
      <c r="I1476" s="1">
        <v>1.5406358512</v>
      </c>
      <c r="J1476" s="1">
        <v>1.6505797208999999</v>
      </c>
      <c r="K1476" s="1">
        <v>1.5780344247</v>
      </c>
      <c r="L1476" s="1" t="s">
        <v>1064</v>
      </c>
      <c r="M1476" s="1">
        <v>28</v>
      </c>
      <c r="N1476" s="1" t="s">
        <v>1065</v>
      </c>
      <c r="O1476" s="1">
        <v>147</v>
      </c>
      <c r="P1476" s="1" t="s">
        <v>1100</v>
      </c>
      <c r="Q1476" s="1" t="s">
        <v>1066</v>
      </c>
    </row>
    <row r="1477" spans="2:17" x14ac:dyDescent="0.2">
      <c r="B1477" s="1">
        <v>28149</v>
      </c>
      <c r="C1477" s="1">
        <v>1.2422</v>
      </c>
      <c r="D1477" s="1">
        <v>1.6590099532</v>
      </c>
      <c r="E1477" s="1">
        <v>1.6545044365999999</v>
      </c>
      <c r="F1477" s="1">
        <v>1.3355417430000001</v>
      </c>
      <c r="G1477" s="1">
        <v>1.331914697</v>
      </c>
      <c r="H1477" s="1">
        <v>1.6590099532</v>
      </c>
      <c r="I1477" s="1">
        <v>1.6545044365999999</v>
      </c>
      <c r="J1477" s="1">
        <v>1.6505797208999999</v>
      </c>
      <c r="K1477" s="1">
        <v>1.5780344247</v>
      </c>
      <c r="L1477" s="1" t="s">
        <v>1064</v>
      </c>
      <c r="M1477" s="1">
        <v>28</v>
      </c>
      <c r="N1477" s="1" t="s">
        <v>1065</v>
      </c>
      <c r="O1477" s="1">
        <v>149</v>
      </c>
      <c r="P1477" s="1" t="s">
        <v>491</v>
      </c>
      <c r="Q1477" s="1" t="s">
        <v>1066</v>
      </c>
    </row>
    <row r="1478" spans="2:17" x14ac:dyDescent="0.2">
      <c r="B1478" s="1">
        <v>28151</v>
      </c>
      <c r="C1478" s="1">
        <v>1.1414</v>
      </c>
      <c r="D1478" s="1">
        <v>1.6012567952000001</v>
      </c>
      <c r="E1478" s="1">
        <v>1.6012567952000001</v>
      </c>
      <c r="F1478" s="1">
        <v>1.4028883784999999</v>
      </c>
      <c r="G1478" s="1">
        <v>1.4028883784999999</v>
      </c>
      <c r="H1478" s="1">
        <v>1.6012567952000001</v>
      </c>
      <c r="I1478" s="1">
        <v>1.6012567952000001</v>
      </c>
      <c r="J1478" s="1">
        <v>1.6505797208999999</v>
      </c>
      <c r="K1478" s="1">
        <v>1.5780344247</v>
      </c>
      <c r="L1478" s="1" t="s">
        <v>1064</v>
      </c>
      <c r="M1478" s="1">
        <v>28</v>
      </c>
      <c r="N1478" s="1" t="s">
        <v>1065</v>
      </c>
      <c r="O1478" s="1">
        <v>151</v>
      </c>
      <c r="P1478" s="1" t="s">
        <v>84</v>
      </c>
      <c r="Q1478" s="1" t="s">
        <v>1066</v>
      </c>
    </row>
    <row r="1479" spans="2:17" x14ac:dyDescent="0.2">
      <c r="B1479" s="1">
        <v>28153</v>
      </c>
      <c r="C1479" s="1">
        <v>1.28</v>
      </c>
      <c r="D1479" s="1">
        <v>1.6168709074000001</v>
      </c>
      <c r="E1479" s="1">
        <v>1.5656600788999999</v>
      </c>
      <c r="F1479" s="1">
        <v>1.2631803963999999</v>
      </c>
      <c r="G1479" s="1">
        <v>1.2231719366</v>
      </c>
      <c r="H1479" s="1">
        <v>1.6168709074000001</v>
      </c>
      <c r="I1479" s="1">
        <v>1.5656600788999999</v>
      </c>
      <c r="J1479" s="1">
        <v>1.6505797208999999</v>
      </c>
      <c r="K1479" s="1">
        <v>1.5780344247</v>
      </c>
      <c r="L1479" s="1" t="s">
        <v>1064</v>
      </c>
      <c r="M1479" s="1">
        <v>28</v>
      </c>
      <c r="N1479" s="1" t="s">
        <v>1065</v>
      </c>
      <c r="O1479" s="1">
        <v>153</v>
      </c>
      <c r="P1479" s="1" t="s">
        <v>492</v>
      </c>
      <c r="Q1479" s="1" t="s">
        <v>1066</v>
      </c>
    </row>
    <row r="1480" spans="2:17" x14ac:dyDescent="0.2">
      <c r="B1480" s="1">
        <v>28155</v>
      </c>
      <c r="C1480" s="1">
        <v>1.3918999999999999</v>
      </c>
      <c r="D1480" s="1">
        <v>1.6283791722000001</v>
      </c>
      <c r="E1480" s="1">
        <v>1.5474508170000001</v>
      </c>
      <c r="F1480" s="1">
        <v>1.169896668</v>
      </c>
      <c r="G1480" s="1">
        <v>1.1117543049</v>
      </c>
      <c r="H1480" s="1">
        <v>1.6283791722000001</v>
      </c>
      <c r="I1480" s="1">
        <v>1.5474508170000001</v>
      </c>
      <c r="J1480" s="1">
        <v>1.6505797208999999</v>
      </c>
      <c r="K1480" s="1">
        <v>1.5780344247</v>
      </c>
      <c r="L1480" s="1" t="s">
        <v>1064</v>
      </c>
      <c r="M1480" s="1">
        <v>28</v>
      </c>
      <c r="N1480" s="1" t="s">
        <v>1065</v>
      </c>
      <c r="O1480" s="1">
        <v>155</v>
      </c>
      <c r="P1480" s="1" t="s">
        <v>493</v>
      </c>
      <c r="Q1480" s="1" t="s">
        <v>1066</v>
      </c>
    </row>
    <row r="1481" spans="2:17" x14ac:dyDescent="0.2">
      <c r="B1481" s="1">
        <v>28157</v>
      </c>
      <c r="C1481" s="1">
        <v>1.2211000000000001</v>
      </c>
      <c r="D1481" s="1">
        <v>1.6811672736000001</v>
      </c>
      <c r="E1481" s="1">
        <v>1.5867157351000001</v>
      </c>
      <c r="F1481" s="1">
        <v>1.3767646168000001</v>
      </c>
      <c r="G1481" s="1">
        <v>1.2994150644</v>
      </c>
      <c r="H1481" s="1">
        <v>1.6811672736000001</v>
      </c>
      <c r="I1481" s="1">
        <v>1.5867157351000001</v>
      </c>
      <c r="J1481" s="1">
        <v>1.6505797208999999</v>
      </c>
      <c r="K1481" s="1">
        <v>1.5780344247</v>
      </c>
      <c r="L1481" s="1" t="s">
        <v>1064</v>
      </c>
      <c r="M1481" s="1">
        <v>28</v>
      </c>
      <c r="N1481" s="1" t="s">
        <v>1065</v>
      </c>
      <c r="O1481" s="1">
        <v>157</v>
      </c>
      <c r="P1481" s="1" t="s">
        <v>497</v>
      </c>
      <c r="Q1481" s="1" t="s">
        <v>1066</v>
      </c>
    </row>
    <row r="1482" spans="2:17" x14ac:dyDescent="0.2">
      <c r="B1482" s="1">
        <v>28159</v>
      </c>
      <c r="C1482" s="1">
        <v>1.3351</v>
      </c>
      <c r="D1482" s="1">
        <v>1.7219796405000001</v>
      </c>
      <c r="E1482" s="1">
        <v>1.5834586906999999</v>
      </c>
      <c r="F1482" s="1">
        <v>1.2897757775000001</v>
      </c>
      <c r="G1482" s="1">
        <v>1.1860225382</v>
      </c>
      <c r="H1482" s="1">
        <v>1.7219796405000001</v>
      </c>
      <c r="I1482" s="1">
        <v>1.5834586906999999</v>
      </c>
      <c r="J1482" s="1">
        <v>1.6505797208999999</v>
      </c>
      <c r="K1482" s="1">
        <v>1.5780344247</v>
      </c>
      <c r="L1482" s="1" t="s">
        <v>1064</v>
      </c>
      <c r="M1482" s="1">
        <v>28</v>
      </c>
      <c r="N1482" s="1" t="s">
        <v>1065</v>
      </c>
      <c r="O1482" s="1">
        <v>159</v>
      </c>
      <c r="P1482" s="1" t="s">
        <v>86</v>
      </c>
      <c r="Q1482" s="1" t="s">
        <v>1066</v>
      </c>
    </row>
    <row r="1483" spans="2:17" x14ac:dyDescent="0.2">
      <c r="B1483" s="1">
        <v>28161</v>
      </c>
      <c r="C1483" s="1">
        <v>1.3532</v>
      </c>
      <c r="D1483" s="1">
        <v>1.7003167922</v>
      </c>
      <c r="E1483" s="1">
        <v>1.6132123204</v>
      </c>
      <c r="F1483" s="1">
        <v>1.2565155130000001</v>
      </c>
      <c r="G1483" s="1">
        <v>1.192146261</v>
      </c>
      <c r="H1483" s="1">
        <v>1.7003167922</v>
      </c>
      <c r="I1483" s="1">
        <v>1.6132123204</v>
      </c>
      <c r="J1483" s="1">
        <v>1.6505797208999999</v>
      </c>
      <c r="K1483" s="1">
        <v>1.5780344247</v>
      </c>
      <c r="L1483" s="1" t="s">
        <v>1064</v>
      </c>
      <c r="M1483" s="1">
        <v>28</v>
      </c>
      <c r="N1483" s="1" t="s">
        <v>1065</v>
      </c>
      <c r="O1483" s="1">
        <v>161</v>
      </c>
      <c r="P1483" s="1" t="s">
        <v>1101</v>
      </c>
      <c r="Q1483" s="1" t="s">
        <v>1066</v>
      </c>
    </row>
    <row r="1484" spans="2:17" x14ac:dyDescent="0.2">
      <c r="B1484" s="1">
        <v>28163</v>
      </c>
      <c r="C1484" s="1">
        <v>1.3177000000000001</v>
      </c>
      <c r="D1484" s="1">
        <v>1.7013581914</v>
      </c>
      <c r="E1484" s="1">
        <v>1.6615628164</v>
      </c>
      <c r="F1484" s="1">
        <v>1.2911574647999999</v>
      </c>
      <c r="G1484" s="1">
        <v>1.2609568311999999</v>
      </c>
      <c r="H1484" s="1">
        <v>1.7013581914</v>
      </c>
      <c r="I1484" s="1">
        <v>1.6615628164</v>
      </c>
      <c r="J1484" s="1">
        <v>1.6505797208999999</v>
      </c>
      <c r="K1484" s="1">
        <v>1.5780344247</v>
      </c>
      <c r="L1484" s="1" t="s">
        <v>1064</v>
      </c>
      <c r="M1484" s="1">
        <v>28</v>
      </c>
      <c r="N1484" s="1" t="s">
        <v>1065</v>
      </c>
      <c r="O1484" s="1">
        <v>163</v>
      </c>
      <c r="P1484" s="1" t="s">
        <v>1102</v>
      </c>
      <c r="Q1484" s="1" t="s">
        <v>1066</v>
      </c>
    </row>
    <row r="1485" spans="2:17" x14ac:dyDescent="0.2">
      <c r="B1485" s="1">
        <v>29001</v>
      </c>
      <c r="C1485" s="1">
        <v>1.4381999999999999</v>
      </c>
      <c r="D1485" s="1">
        <v>1.8342997165999999</v>
      </c>
      <c r="E1485" s="1">
        <v>1.8342997165999999</v>
      </c>
      <c r="F1485" s="1">
        <v>1.2754135145000001</v>
      </c>
      <c r="G1485" s="1">
        <v>1.2754135145000001</v>
      </c>
      <c r="H1485" s="1">
        <v>1.8342997165999999</v>
      </c>
      <c r="I1485" s="1">
        <v>1.8342997165999999</v>
      </c>
      <c r="J1485" s="1">
        <v>1.8467592389</v>
      </c>
      <c r="K1485" s="1">
        <v>1.8328252824</v>
      </c>
      <c r="L1485" s="1" t="s">
        <v>1103</v>
      </c>
      <c r="M1485" s="1">
        <v>29</v>
      </c>
      <c r="N1485" s="1" t="s">
        <v>1104</v>
      </c>
      <c r="O1485" s="1">
        <v>1</v>
      </c>
      <c r="P1485" s="1" t="s">
        <v>647</v>
      </c>
      <c r="Q1485" s="1" t="s">
        <v>1105</v>
      </c>
    </row>
    <row r="1486" spans="2:17" x14ac:dyDescent="0.2">
      <c r="B1486" s="1">
        <v>29003</v>
      </c>
      <c r="C1486" s="1">
        <v>1.2995000000000001</v>
      </c>
      <c r="D1486" s="1">
        <v>1.6439288131000001</v>
      </c>
      <c r="E1486" s="1">
        <v>1.6439288131000001</v>
      </c>
      <c r="F1486" s="1">
        <v>1.265047182</v>
      </c>
      <c r="G1486" s="1">
        <v>1.265047182</v>
      </c>
      <c r="H1486" s="1">
        <v>1.6439288131000001</v>
      </c>
      <c r="I1486" s="1">
        <v>1.6439288131000001</v>
      </c>
      <c r="J1486" s="1">
        <v>1.8467592389</v>
      </c>
      <c r="K1486" s="1">
        <v>1.8328252824</v>
      </c>
      <c r="L1486" s="1" t="s">
        <v>1103</v>
      </c>
      <c r="M1486" s="1">
        <v>29</v>
      </c>
      <c r="N1486" s="1" t="s">
        <v>1104</v>
      </c>
      <c r="O1486" s="1">
        <v>3</v>
      </c>
      <c r="P1486" s="1" t="s">
        <v>1106</v>
      </c>
      <c r="Q1486" s="1" t="s">
        <v>1105</v>
      </c>
    </row>
    <row r="1487" spans="2:17" x14ac:dyDescent="0.2">
      <c r="B1487" s="1">
        <v>29005</v>
      </c>
      <c r="C1487" s="1">
        <v>1.2796000000000001</v>
      </c>
      <c r="D1487" s="1">
        <v>1.6339188641</v>
      </c>
      <c r="E1487" s="1">
        <v>1.6339188641</v>
      </c>
      <c r="F1487" s="1">
        <v>1.2768981431999999</v>
      </c>
      <c r="G1487" s="1">
        <v>1.2768981431999999</v>
      </c>
      <c r="H1487" s="1">
        <v>1.6339188641</v>
      </c>
      <c r="I1487" s="1">
        <v>1.6339188641</v>
      </c>
      <c r="J1487" s="1">
        <v>1.8467592389</v>
      </c>
      <c r="K1487" s="1">
        <v>1.8328252824</v>
      </c>
      <c r="L1487" s="1" t="s">
        <v>1103</v>
      </c>
      <c r="M1487" s="1">
        <v>29</v>
      </c>
      <c r="N1487" s="1" t="s">
        <v>1104</v>
      </c>
      <c r="O1487" s="1">
        <v>5</v>
      </c>
      <c r="P1487" s="1" t="s">
        <v>697</v>
      </c>
      <c r="Q1487" s="1" t="s">
        <v>1105</v>
      </c>
    </row>
    <row r="1488" spans="2:17" x14ac:dyDescent="0.2">
      <c r="B1488" s="1">
        <v>29007</v>
      </c>
      <c r="C1488" s="1">
        <v>1.3734999999999999</v>
      </c>
      <c r="D1488" s="1">
        <v>1.7441413259</v>
      </c>
      <c r="E1488" s="1">
        <v>1.7441413259</v>
      </c>
      <c r="F1488" s="1">
        <v>1.2698517116000001</v>
      </c>
      <c r="G1488" s="1">
        <v>1.2698517116000001</v>
      </c>
      <c r="H1488" s="1">
        <v>1.7441413259</v>
      </c>
      <c r="I1488" s="1">
        <v>1.7441413259</v>
      </c>
      <c r="J1488" s="1">
        <v>1.8467592389</v>
      </c>
      <c r="K1488" s="1">
        <v>1.8328252824</v>
      </c>
      <c r="L1488" s="1" t="s">
        <v>1103</v>
      </c>
      <c r="M1488" s="1">
        <v>29</v>
      </c>
      <c r="N1488" s="1" t="s">
        <v>1104</v>
      </c>
      <c r="O1488" s="1">
        <v>7</v>
      </c>
      <c r="P1488" s="1" t="s">
        <v>1107</v>
      </c>
      <c r="Q1488" s="1" t="s">
        <v>1105</v>
      </c>
    </row>
    <row r="1489" spans="2:17" x14ac:dyDescent="0.2">
      <c r="B1489" s="1">
        <v>29009</v>
      </c>
      <c r="C1489" s="1">
        <v>1.4326000000000001</v>
      </c>
      <c r="D1489" s="1">
        <v>1.8353375109000001</v>
      </c>
      <c r="E1489" s="1">
        <v>1.8118753246999999</v>
      </c>
      <c r="F1489" s="1">
        <v>1.2811234894000001</v>
      </c>
      <c r="G1489" s="1">
        <v>1.2647461432</v>
      </c>
      <c r="H1489" s="1">
        <v>1.8353375109000001</v>
      </c>
      <c r="I1489" s="1">
        <v>1.8118753246999999</v>
      </c>
      <c r="J1489" s="1">
        <v>1.8467592389</v>
      </c>
      <c r="K1489" s="1">
        <v>1.8328252824</v>
      </c>
      <c r="L1489" s="1" t="s">
        <v>1103</v>
      </c>
      <c r="M1489" s="1">
        <v>29</v>
      </c>
      <c r="N1489" s="1" t="s">
        <v>1104</v>
      </c>
      <c r="O1489" s="1">
        <v>9</v>
      </c>
      <c r="P1489" s="1" t="s">
        <v>945</v>
      </c>
      <c r="Q1489" s="1" t="s">
        <v>1105</v>
      </c>
    </row>
    <row r="1490" spans="2:17" x14ac:dyDescent="0.2">
      <c r="B1490" s="1">
        <v>29011</v>
      </c>
      <c r="C1490" s="1">
        <v>1.3241000000000001</v>
      </c>
      <c r="D1490" s="1">
        <v>1.7431933745999999</v>
      </c>
      <c r="E1490" s="1">
        <v>1.7431933745999999</v>
      </c>
      <c r="F1490" s="1">
        <v>1.3165118757000001</v>
      </c>
      <c r="G1490" s="1">
        <v>1.3165118757000001</v>
      </c>
      <c r="H1490" s="1">
        <v>1.7431933745999999</v>
      </c>
      <c r="I1490" s="1">
        <v>1.7431933745999999</v>
      </c>
      <c r="J1490" s="1">
        <v>1.8467592389</v>
      </c>
      <c r="K1490" s="1">
        <v>1.8328252824</v>
      </c>
      <c r="L1490" s="1" t="s">
        <v>1103</v>
      </c>
      <c r="M1490" s="1">
        <v>29</v>
      </c>
      <c r="N1490" s="1" t="s">
        <v>1104</v>
      </c>
      <c r="O1490" s="1">
        <v>11</v>
      </c>
      <c r="P1490" s="1" t="s">
        <v>699</v>
      </c>
      <c r="Q1490" s="1" t="s">
        <v>1105</v>
      </c>
    </row>
    <row r="1491" spans="2:17" x14ac:dyDescent="0.2">
      <c r="B1491" s="1">
        <v>29013</v>
      </c>
      <c r="C1491" s="1">
        <v>1.3362000000000001</v>
      </c>
      <c r="D1491" s="1">
        <v>1.8121714997</v>
      </c>
      <c r="E1491" s="1">
        <v>1.8121714997</v>
      </c>
      <c r="F1491" s="1">
        <v>1.3562127673</v>
      </c>
      <c r="G1491" s="1">
        <v>1.3562127673</v>
      </c>
      <c r="H1491" s="1">
        <v>1.8121714997</v>
      </c>
      <c r="I1491" s="1">
        <v>1.8121714997</v>
      </c>
      <c r="J1491" s="1">
        <v>1.8467592389</v>
      </c>
      <c r="K1491" s="1">
        <v>1.8328252824</v>
      </c>
      <c r="L1491" s="1" t="s">
        <v>1103</v>
      </c>
      <c r="M1491" s="1">
        <v>29</v>
      </c>
      <c r="N1491" s="1" t="s">
        <v>1104</v>
      </c>
      <c r="O1491" s="1">
        <v>13</v>
      </c>
      <c r="P1491" s="1" t="s">
        <v>1108</v>
      </c>
      <c r="Q1491" s="1" t="s">
        <v>1105</v>
      </c>
    </row>
    <row r="1492" spans="2:17" x14ac:dyDescent="0.2">
      <c r="B1492" s="1">
        <v>29015</v>
      </c>
      <c r="C1492" s="1">
        <v>1.4178999999999999</v>
      </c>
      <c r="D1492" s="1">
        <v>1.8765721442000001</v>
      </c>
      <c r="E1492" s="1">
        <v>1.8765721442000001</v>
      </c>
      <c r="F1492" s="1">
        <v>1.3234869485</v>
      </c>
      <c r="G1492" s="1">
        <v>1.3234869485</v>
      </c>
      <c r="H1492" s="1">
        <v>1.8765721442000001</v>
      </c>
      <c r="I1492" s="1">
        <v>1.8765721442000001</v>
      </c>
      <c r="J1492" s="1">
        <v>1.8467592389</v>
      </c>
      <c r="K1492" s="1">
        <v>1.8328252824</v>
      </c>
      <c r="L1492" s="1" t="s">
        <v>1103</v>
      </c>
      <c r="M1492" s="1">
        <v>29</v>
      </c>
      <c r="N1492" s="1" t="s">
        <v>1104</v>
      </c>
      <c r="O1492" s="1">
        <v>15</v>
      </c>
      <c r="P1492" s="1" t="s">
        <v>145</v>
      </c>
      <c r="Q1492" s="1" t="s">
        <v>1105</v>
      </c>
    </row>
    <row r="1493" spans="2:17" x14ac:dyDescent="0.2">
      <c r="B1493" s="1">
        <v>29017</v>
      </c>
      <c r="C1493" s="1">
        <v>1.4725999999999999</v>
      </c>
      <c r="D1493" s="1">
        <v>1.8732308422999999</v>
      </c>
      <c r="E1493" s="1">
        <v>1.8489126694</v>
      </c>
      <c r="F1493" s="1">
        <v>1.272056799</v>
      </c>
      <c r="G1493" s="1">
        <v>1.2555430323000001</v>
      </c>
      <c r="H1493" s="1">
        <v>1.8732308422999999</v>
      </c>
      <c r="I1493" s="1">
        <v>1.8489126694</v>
      </c>
      <c r="J1493" s="1">
        <v>1.8467592389</v>
      </c>
      <c r="K1493" s="1">
        <v>1.8328252824</v>
      </c>
      <c r="L1493" s="1" t="s">
        <v>1103</v>
      </c>
      <c r="M1493" s="1">
        <v>29</v>
      </c>
      <c r="N1493" s="1" t="s">
        <v>1104</v>
      </c>
      <c r="O1493" s="1">
        <v>17</v>
      </c>
      <c r="P1493" s="1" t="s">
        <v>1109</v>
      </c>
      <c r="Q1493" s="1" t="s">
        <v>1105</v>
      </c>
    </row>
    <row r="1494" spans="2:17" x14ac:dyDescent="0.2">
      <c r="B1494" s="1">
        <v>29019</v>
      </c>
      <c r="C1494" s="1">
        <v>1.3896999999999999</v>
      </c>
      <c r="D1494" s="1">
        <v>1.7769751055</v>
      </c>
      <c r="E1494" s="1">
        <v>1.7769751055</v>
      </c>
      <c r="F1494" s="1">
        <v>1.2786753296</v>
      </c>
      <c r="G1494" s="1">
        <v>1.2786753296</v>
      </c>
      <c r="H1494" s="1">
        <v>1.7769751055</v>
      </c>
      <c r="I1494" s="1">
        <v>1.7769751055</v>
      </c>
      <c r="J1494" s="1">
        <v>1.8467592389</v>
      </c>
      <c r="K1494" s="1">
        <v>1.8328252824</v>
      </c>
      <c r="L1494" s="1" t="s">
        <v>1103</v>
      </c>
      <c r="M1494" s="1">
        <v>29</v>
      </c>
      <c r="N1494" s="1" t="s">
        <v>1104</v>
      </c>
      <c r="O1494" s="1">
        <v>19</v>
      </c>
      <c r="P1494" s="1" t="s">
        <v>146</v>
      </c>
      <c r="Q1494" s="1" t="s">
        <v>1105</v>
      </c>
    </row>
    <row r="1495" spans="2:17" x14ac:dyDescent="0.2">
      <c r="B1495" s="1">
        <v>29021</v>
      </c>
      <c r="C1495" s="1">
        <v>1.2914000000000001</v>
      </c>
      <c r="D1495" s="1">
        <v>1.6731143400999999</v>
      </c>
      <c r="E1495" s="1">
        <v>1.6731143400999999</v>
      </c>
      <c r="F1495" s="1">
        <v>1.2955818027999999</v>
      </c>
      <c r="G1495" s="1">
        <v>1.2955818027999999</v>
      </c>
      <c r="H1495" s="1">
        <v>1.6731143400999999</v>
      </c>
      <c r="I1495" s="1">
        <v>1.6731143400999999</v>
      </c>
      <c r="J1495" s="1">
        <v>1.8467592389</v>
      </c>
      <c r="K1495" s="1">
        <v>1.8328252824</v>
      </c>
      <c r="L1495" s="1" t="s">
        <v>1103</v>
      </c>
      <c r="M1495" s="1">
        <v>29</v>
      </c>
      <c r="N1495" s="1" t="s">
        <v>1104</v>
      </c>
      <c r="O1495" s="1">
        <v>21</v>
      </c>
      <c r="P1495" s="1" t="s">
        <v>654</v>
      </c>
      <c r="Q1495" s="1" t="s">
        <v>1105</v>
      </c>
    </row>
    <row r="1496" spans="2:17" x14ac:dyDescent="0.2">
      <c r="B1496" s="1">
        <v>29023</v>
      </c>
      <c r="C1496" s="1">
        <v>1.3949</v>
      </c>
      <c r="D1496" s="1">
        <v>1.8355856615999999</v>
      </c>
      <c r="E1496" s="1">
        <v>1.7931660079</v>
      </c>
      <c r="F1496" s="1">
        <v>1.3159263472</v>
      </c>
      <c r="G1496" s="1">
        <v>1.2855158132</v>
      </c>
      <c r="H1496" s="1">
        <v>1.8355856615999999</v>
      </c>
      <c r="I1496" s="1">
        <v>1.7931660079</v>
      </c>
      <c r="J1496" s="1">
        <v>1.8467592389</v>
      </c>
      <c r="K1496" s="1">
        <v>1.8328252824</v>
      </c>
      <c r="L1496" s="1" t="s">
        <v>1103</v>
      </c>
      <c r="M1496" s="1">
        <v>29</v>
      </c>
      <c r="N1496" s="1" t="s">
        <v>1104</v>
      </c>
      <c r="O1496" s="1">
        <v>23</v>
      </c>
      <c r="P1496" s="1" t="s">
        <v>26</v>
      </c>
      <c r="Q1496" s="1" t="s">
        <v>1105</v>
      </c>
    </row>
    <row r="1497" spans="2:17" x14ac:dyDescent="0.2">
      <c r="B1497" s="1">
        <v>29025</v>
      </c>
      <c r="C1497" s="1">
        <v>1.2857000000000001</v>
      </c>
      <c r="D1497" s="1">
        <v>1.7634245835</v>
      </c>
      <c r="E1497" s="1">
        <v>1.7634245835</v>
      </c>
      <c r="F1497" s="1">
        <v>1.3715676935000001</v>
      </c>
      <c r="G1497" s="1">
        <v>1.3715676935000001</v>
      </c>
      <c r="H1497" s="1">
        <v>1.7634245835</v>
      </c>
      <c r="I1497" s="1">
        <v>1.7634245835</v>
      </c>
      <c r="J1497" s="1">
        <v>1.8467592389</v>
      </c>
      <c r="K1497" s="1">
        <v>1.8328252824</v>
      </c>
      <c r="L1497" s="1" t="s">
        <v>1103</v>
      </c>
      <c r="M1497" s="1">
        <v>29</v>
      </c>
      <c r="N1497" s="1" t="s">
        <v>1104</v>
      </c>
      <c r="O1497" s="1">
        <v>25</v>
      </c>
      <c r="P1497" s="1" t="s">
        <v>776</v>
      </c>
      <c r="Q1497" s="1" t="s">
        <v>1105</v>
      </c>
    </row>
    <row r="1498" spans="2:17" x14ac:dyDescent="0.2">
      <c r="B1498" s="1">
        <v>29027</v>
      </c>
      <c r="C1498" s="1">
        <v>1.3904000000000001</v>
      </c>
      <c r="D1498" s="1">
        <v>1.8534494585000001</v>
      </c>
      <c r="E1498" s="1">
        <v>1.8511529305000001</v>
      </c>
      <c r="F1498" s="1">
        <v>1.3330332699</v>
      </c>
      <c r="G1498" s="1">
        <v>1.3313815668</v>
      </c>
      <c r="H1498" s="1">
        <v>1.8534494585000001</v>
      </c>
      <c r="I1498" s="1">
        <v>1.8511529305000001</v>
      </c>
      <c r="J1498" s="1">
        <v>1.8467592389</v>
      </c>
      <c r="K1498" s="1">
        <v>1.8328252824</v>
      </c>
      <c r="L1498" s="1" t="s">
        <v>1103</v>
      </c>
      <c r="M1498" s="1">
        <v>29</v>
      </c>
      <c r="N1498" s="1" t="s">
        <v>1104</v>
      </c>
      <c r="O1498" s="1">
        <v>27</v>
      </c>
      <c r="P1498" s="1" t="s">
        <v>1110</v>
      </c>
      <c r="Q1498" s="1" t="s">
        <v>1105</v>
      </c>
    </row>
    <row r="1499" spans="2:17" x14ac:dyDescent="0.2">
      <c r="B1499" s="1">
        <v>29029</v>
      </c>
      <c r="C1499" s="1">
        <v>1.4431</v>
      </c>
      <c r="D1499" s="1">
        <v>1.8973391158999999</v>
      </c>
      <c r="E1499" s="1">
        <v>1.8973391158999999</v>
      </c>
      <c r="F1499" s="1">
        <v>1.3147662088000001</v>
      </c>
      <c r="G1499" s="1">
        <v>1.3147662088000001</v>
      </c>
      <c r="H1499" s="1">
        <v>1.8973391158999999</v>
      </c>
      <c r="I1499" s="1">
        <v>1.8973391158999999</v>
      </c>
      <c r="J1499" s="1">
        <v>1.8467592389</v>
      </c>
      <c r="K1499" s="1">
        <v>1.8328252824</v>
      </c>
      <c r="L1499" s="1" t="s">
        <v>1103</v>
      </c>
      <c r="M1499" s="1">
        <v>29</v>
      </c>
      <c r="N1499" s="1" t="s">
        <v>1104</v>
      </c>
      <c r="O1499" s="1">
        <v>29</v>
      </c>
      <c r="P1499" s="1" t="s">
        <v>406</v>
      </c>
      <c r="Q1499" s="1" t="s">
        <v>1105</v>
      </c>
    </row>
    <row r="1500" spans="2:17" x14ac:dyDescent="0.2">
      <c r="B1500" s="1">
        <v>29031</v>
      </c>
      <c r="C1500" s="1">
        <v>1.4055</v>
      </c>
      <c r="D1500" s="1">
        <v>1.7598574193000001</v>
      </c>
      <c r="E1500" s="1">
        <v>1.7598574193000001</v>
      </c>
      <c r="F1500" s="1">
        <v>1.2521219632</v>
      </c>
      <c r="G1500" s="1">
        <v>1.2521219632</v>
      </c>
      <c r="H1500" s="1">
        <v>1.7598574193000001</v>
      </c>
      <c r="I1500" s="1">
        <v>1.7598574193000001</v>
      </c>
      <c r="J1500" s="1">
        <v>1.8467592389</v>
      </c>
      <c r="K1500" s="1">
        <v>1.8328252824</v>
      </c>
      <c r="L1500" s="1" t="s">
        <v>1103</v>
      </c>
      <c r="M1500" s="1">
        <v>29</v>
      </c>
      <c r="N1500" s="1" t="s">
        <v>1104</v>
      </c>
      <c r="O1500" s="1">
        <v>31</v>
      </c>
      <c r="P1500" s="1" t="s">
        <v>1111</v>
      </c>
      <c r="Q1500" s="1" t="s">
        <v>1105</v>
      </c>
    </row>
    <row r="1501" spans="2:17" x14ac:dyDescent="0.2">
      <c r="B1501" s="1">
        <v>29033</v>
      </c>
      <c r="C1501" s="1">
        <v>1.2215</v>
      </c>
      <c r="D1501" s="1">
        <v>1.8216388513999999</v>
      </c>
      <c r="E1501" s="1">
        <v>1.8216388513999999</v>
      </c>
      <c r="F1501" s="1">
        <v>1.4913130179</v>
      </c>
      <c r="G1501" s="1">
        <v>1.4913130179</v>
      </c>
      <c r="H1501" s="1">
        <v>1.8216388513999999</v>
      </c>
      <c r="I1501" s="1">
        <v>1.8216388513999999</v>
      </c>
      <c r="J1501" s="1">
        <v>1.8467592389</v>
      </c>
      <c r="K1501" s="1">
        <v>1.8328252824</v>
      </c>
      <c r="L1501" s="1" t="s">
        <v>1103</v>
      </c>
      <c r="M1501" s="1">
        <v>29</v>
      </c>
      <c r="N1501" s="1" t="s">
        <v>1104</v>
      </c>
      <c r="O1501" s="1">
        <v>33</v>
      </c>
      <c r="P1501" s="1" t="s">
        <v>148</v>
      </c>
      <c r="Q1501" s="1" t="s">
        <v>1105</v>
      </c>
    </row>
    <row r="1502" spans="2:17" x14ac:dyDescent="0.2">
      <c r="B1502" s="1">
        <v>29035</v>
      </c>
      <c r="C1502" s="1">
        <v>1.48</v>
      </c>
      <c r="D1502" s="1">
        <v>1.9366129664</v>
      </c>
      <c r="E1502" s="1">
        <v>1.8594290175999999</v>
      </c>
      <c r="F1502" s="1">
        <v>1.3085222746</v>
      </c>
      <c r="G1502" s="1">
        <v>1.2563709578</v>
      </c>
      <c r="H1502" s="1">
        <v>1.9366129664</v>
      </c>
      <c r="I1502" s="1">
        <v>1.8594290175999999</v>
      </c>
      <c r="J1502" s="1">
        <v>1.8467592389</v>
      </c>
      <c r="K1502" s="1">
        <v>1.8328252824</v>
      </c>
      <c r="L1502" s="1" t="s">
        <v>1103</v>
      </c>
      <c r="M1502" s="1">
        <v>29</v>
      </c>
      <c r="N1502" s="1" t="s">
        <v>1104</v>
      </c>
      <c r="O1502" s="1">
        <v>35</v>
      </c>
      <c r="P1502" s="1" t="s">
        <v>780</v>
      </c>
      <c r="Q1502" s="1" t="s">
        <v>1105</v>
      </c>
    </row>
    <row r="1503" spans="2:17" x14ac:dyDescent="0.2">
      <c r="B1503" s="1">
        <v>29037</v>
      </c>
      <c r="C1503" s="1">
        <v>1.2344999999999999</v>
      </c>
      <c r="D1503" s="1">
        <v>1.7831608128000001</v>
      </c>
      <c r="E1503" s="1">
        <v>1.7831608128000001</v>
      </c>
      <c r="F1503" s="1">
        <v>1.4444397026</v>
      </c>
      <c r="G1503" s="1">
        <v>1.4444397026</v>
      </c>
      <c r="H1503" s="1">
        <v>1.7831608128000001</v>
      </c>
      <c r="I1503" s="1">
        <v>1.7831608128000001</v>
      </c>
      <c r="J1503" s="1">
        <v>1.8467592389</v>
      </c>
      <c r="K1503" s="1">
        <v>1.8328252824</v>
      </c>
      <c r="L1503" s="1" t="s">
        <v>1103</v>
      </c>
      <c r="M1503" s="1">
        <v>29</v>
      </c>
      <c r="N1503" s="1" t="s">
        <v>1104</v>
      </c>
      <c r="O1503" s="1">
        <v>37</v>
      </c>
      <c r="P1503" s="1" t="s">
        <v>550</v>
      </c>
      <c r="Q1503" s="1" t="s">
        <v>1105</v>
      </c>
    </row>
    <row r="1504" spans="2:17" x14ac:dyDescent="0.2">
      <c r="B1504" s="1">
        <v>29039</v>
      </c>
      <c r="C1504" s="1">
        <v>1.4208000000000001</v>
      </c>
      <c r="D1504" s="1">
        <v>1.7577059580000001</v>
      </c>
      <c r="E1504" s="1">
        <v>1.7577059580000001</v>
      </c>
      <c r="F1504" s="1">
        <v>1.2371241258000001</v>
      </c>
      <c r="G1504" s="1">
        <v>1.2371241258000001</v>
      </c>
      <c r="H1504" s="1">
        <v>1.7577059580000001</v>
      </c>
      <c r="I1504" s="1">
        <v>1.7577059580000001</v>
      </c>
      <c r="J1504" s="1">
        <v>1.8467592389</v>
      </c>
      <c r="K1504" s="1">
        <v>1.8328252824</v>
      </c>
      <c r="L1504" s="1" t="s">
        <v>1103</v>
      </c>
      <c r="M1504" s="1">
        <v>29</v>
      </c>
      <c r="N1504" s="1" t="s">
        <v>1104</v>
      </c>
      <c r="O1504" s="1">
        <v>39</v>
      </c>
      <c r="P1504" s="1" t="s">
        <v>656</v>
      </c>
      <c r="Q1504" s="1" t="s">
        <v>1105</v>
      </c>
    </row>
    <row r="1505" spans="2:17" x14ac:dyDescent="0.2">
      <c r="B1505" s="1">
        <v>29041</v>
      </c>
      <c r="C1505" s="1">
        <v>1.4191</v>
      </c>
      <c r="D1505" s="1">
        <v>1.7213233869</v>
      </c>
      <c r="E1505" s="1">
        <v>1.7213233869</v>
      </c>
      <c r="F1505" s="1">
        <v>1.212968351</v>
      </c>
      <c r="G1505" s="1">
        <v>1.212968351</v>
      </c>
      <c r="H1505" s="1">
        <v>1.7213233869</v>
      </c>
      <c r="I1505" s="1">
        <v>1.7213233869</v>
      </c>
      <c r="J1505" s="1">
        <v>1.8467592389</v>
      </c>
      <c r="K1505" s="1">
        <v>1.8328252824</v>
      </c>
      <c r="L1505" s="1" t="s">
        <v>1103</v>
      </c>
      <c r="M1505" s="1">
        <v>29</v>
      </c>
      <c r="N1505" s="1" t="s">
        <v>1104</v>
      </c>
      <c r="O1505" s="1">
        <v>41</v>
      </c>
      <c r="P1505" s="1" t="s">
        <v>1112</v>
      </c>
      <c r="Q1505" s="1" t="s">
        <v>1105</v>
      </c>
    </row>
    <row r="1506" spans="2:17" x14ac:dyDescent="0.2">
      <c r="B1506" s="1">
        <v>29043</v>
      </c>
      <c r="C1506" s="1">
        <v>1.4195</v>
      </c>
      <c r="D1506" s="1">
        <v>1.8468117181000001</v>
      </c>
      <c r="E1506" s="1">
        <v>1.8425384547000001</v>
      </c>
      <c r="F1506" s="1">
        <v>1.3010297415000001</v>
      </c>
      <c r="G1506" s="1">
        <v>1.2980193411000001</v>
      </c>
      <c r="H1506" s="1">
        <v>1.8468117181000001</v>
      </c>
      <c r="I1506" s="1">
        <v>1.8425384547000001</v>
      </c>
      <c r="J1506" s="1">
        <v>1.8467592389</v>
      </c>
      <c r="K1506" s="1">
        <v>1.8328252824</v>
      </c>
      <c r="L1506" s="1" t="s">
        <v>1103</v>
      </c>
      <c r="M1506" s="1">
        <v>29</v>
      </c>
      <c r="N1506" s="1" t="s">
        <v>1104</v>
      </c>
      <c r="O1506" s="1">
        <v>43</v>
      </c>
      <c r="P1506" s="1" t="s">
        <v>552</v>
      </c>
      <c r="Q1506" s="1" t="s">
        <v>1105</v>
      </c>
    </row>
    <row r="1507" spans="2:17" x14ac:dyDescent="0.2">
      <c r="B1507" s="1">
        <v>29045</v>
      </c>
      <c r="C1507" s="1">
        <v>1.4410000000000001</v>
      </c>
      <c r="D1507" s="1">
        <v>1.7825051219000001</v>
      </c>
      <c r="E1507" s="1">
        <v>1.7825051219000001</v>
      </c>
      <c r="F1507" s="1">
        <v>1.2369917571</v>
      </c>
      <c r="G1507" s="1">
        <v>1.2369917571</v>
      </c>
      <c r="H1507" s="1">
        <v>1.7825051219000001</v>
      </c>
      <c r="I1507" s="1">
        <v>1.7825051219000001</v>
      </c>
      <c r="J1507" s="1">
        <v>1.8467592389</v>
      </c>
      <c r="K1507" s="1">
        <v>1.8328252824</v>
      </c>
      <c r="L1507" s="1" t="s">
        <v>1103</v>
      </c>
      <c r="M1507" s="1">
        <v>29</v>
      </c>
      <c r="N1507" s="1" t="s">
        <v>1104</v>
      </c>
      <c r="O1507" s="1">
        <v>45</v>
      </c>
      <c r="P1507" s="1" t="s">
        <v>150</v>
      </c>
      <c r="Q1507" s="1" t="s">
        <v>1105</v>
      </c>
    </row>
    <row r="1508" spans="2:17" x14ac:dyDescent="0.2">
      <c r="B1508" s="1">
        <v>29047</v>
      </c>
      <c r="C1508" s="1">
        <v>1.3290999999999999</v>
      </c>
      <c r="D1508" s="1">
        <v>1.5683224211</v>
      </c>
      <c r="E1508" s="1">
        <v>1.5683224211</v>
      </c>
      <c r="F1508" s="1">
        <v>1.1799882786</v>
      </c>
      <c r="G1508" s="1">
        <v>1.1799882786</v>
      </c>
      <c r="H1508" s="1">
        <v>1.5683224211</v>
      </c>
      <c r="I1508" s="1">
        <v>1.5683224211</v>
      </c>
      <c r="J1508" s="1">
        <v>1.8467592389</v>
      </c>
      <c r="K1508" s="1">
        <v>1.8328252824</v>
      </c>
      <c r="L1508" s="1" t="s">
        <v>1103</v>
      </c>
      <c r="M1508" s="1">
        <v>29</v>
      </c>
      <c r="N1508" s="1" t="s">
        <v>1104</v>
      </c>
      <c r="O1508" s="1">
        <v>47</v>
      </c>
      <c r="P1508" s="1" t="s">
        <v>33</v>
      </c>
      <c r="Q1508" s="1" t="s">
        <v>1105</v>
      </c>
    </row>
    <row r="1509" spans="2:17" x14ac:dyDescent="0.2">
      <c r="B1509" s="1">
        <v>29049</v>
      </c>
      <c r="C1509" s="1">
        <v>1.3187</v>
      </c>
      <c r="D1509" s="1">
        <v>1.8267423393</v>
      </c>
      <c r="E1509" s="1">
        <v>1.8267423393</v>
      </c>
      <c r="F1509" s="1">
        <v>1.3852599828000001</v>
      </c>
      <c r="G1509" s="1">
        <v>1.3852599828000001</v>
      </c>
      <c r="H1509" s="1">
        <v>1.8267423393</v>
      </c>
      <c r="I1509" s="1">
        <v>1.8267423393</v>
      </c>
      <c r="J1509" s="1">
        <v>1.8467592389</v>
      </c>
      <c r="K1509" s="1">
        <v>1.8328252824</v>
      </c>
      <c r="L1509" s="1" t="s">
        <v>1103</v>
      </c>
      <c r="M1509" s="1">
        <v>29</v>
      </c>
      <c r="N1509" s="1" t="s">
        <v>1104</v>
      </c>
      <c r="O1509" s="1">
        <v>49</v>
      </c>
      <c r="P1509" s="1" t="s">
        <v>553</v>
      </c>
      <c r="Q1509" s="1" t="s">
        <v>1105</v>
      </c>
    </row>
    <row r="1510" spans="2:17" x14ac:dyDescent="0.2">
      <c r="B1510" s="1">
        <v>29051</v>
      </c>
      <c r="C1510" s="1">
        <v>1.4038999999999999</v>
      </c>
      <c r="D1510" s="1">
        <v>1.8235342224</v>
      </c>
      <c r="E1510" s="1">
        <v>1.8235342224</v>
      </c>
      <c r="F1510" s="1">
        <v>1.2989060634</v>
      </c>
      <c r="G1510" s="1">
        <v>1.2989060634</v>
      </c>
      <c r="H1510" s="1">
        <v>1.8235342224</v>
      </c>
      <c r="I1510" s="1">
        <v>1.8235342224</v>
      </c>
      <c r="J1510" s="1">
        <v>1.8467592389</v>
      </c>
      <c r="K1510" s="1">
        <v>1.8328252824</v>
      </c>
      <c r="L1510" s="1" t="s">
        <v>1103</v>
      </c>
      <c r="M1510" s="1">
        <v>29</v>
      </c>
      <c r="N1510" s="1" t="s">
        <v>1104</v>
      </c>
      <c r="O1510" s="1">
        <v>51</v>
      </c>
      <c r="P1510" s="1" t="s">
        <v>1113</v>
      </c>
      <c r="Q1510" s="1" t="s">
        <v>1105</v>
      </c>
    </row>
    <row r="1511" spans="2:17" x14ac:dyDescent="0.2">
      <c r="B1511" s="1">
        <v>29053</v>
      </c>
      <c r="C1511" s="1">
        <v>1.4419</v>
      </c>
      <c r="D1511" s="1">
        <v>1.7471175882000001</v>
      </c>
      <c r="E1511" s="1">
        <v>1.7471175882000001</v>
      </c>
      <c r="F1511" s="1">
        <v>1.2116773619000001</v>
      </c>
      <c r="G1511" s="1">
        <v>1.2116773619000001</v>
      </c>
      <c r="H1511" s="1">
        <v>1.7471175882000001</v>
      </c>
      <c r="I1511" s="1">
        <v>1.7471175882000001</v>
      </c>
      <c r="J1511" s="1">
        <v>1.8467592389</v>
      </c>
      <c r="K1511" s="1">
        <v>1.8328252824</v>
      </c>
      <c r="L1511" s="1" t="s">
        <v>1103</v>
      </c>
      <c r="M1511" s="1">
        <v>29</v>
      </c>
      <c r="N1511" s="1" t="s">
        <v>1104</v>
      </c>
      <c r="O1511" s="1">
        <v>53</v>
      </c>
      <c r="P1511" s="1" t="s">
        <v>1114</v>
      </c>
      <c r="Q1511" s="1" t="s">
        <v>1105</v>
      </c>
    </row>
    <row r="1512" spans="2:17" x14ac:dyDescent="0.2">
      <c r="B1512" s="1">
        <v>29055</v>
      </c>
      <c r="C1512" s="1">
        <v>1.4191</v>
      </c>
      <c r="D1512" s="1">
        <v>1.8915870501000001</v>
      </c>
      <c r="E1512" s="1">
        <v>1.8884610736</v>
      </c>
      <c r="F1512" s="1">
        <v>1.3329483829</v>
      </c>
      <c r="G1512" s="1">
        <v>1.3307455948</v>
      </c>
      <c r="H1512" s="1">
        <v>1.8915870501000001</v>
      </c>
      <c r="I1512" s="1">
        <v>1.8884610736</v>
      </c>
      <c r="J1512" s="1">
        <v>1.8467592389</v>
      </c>
      <c r="K1512" s="1">
        <v>1.8328252824</v>
      </c>
      <c r="L1512" s="1" t="s">
        <v>1103</v>
      </c>
      <c r="M1512" s="1">
        <v>29</v>
      </c>
      <c r="N1512" s="1" t="s">
        <v>1104</v>
      </c>
      <c r="O1512" s="1">
        <v>55</v>
      </c>
      <c r="P1512" s="1" t="s">
        <v>155</v>
      </c>
      <c r="Q1512" s="1" t="s">
        <v>1105</v>
      </c>
    </row>
    <row r="1513" spans="2:17" x14ac:dyDescent="0.2">
      <c r="B1513" s="1">
        <v>29057</v>
      </c>
      <c r="C1513" s="1">
        <v>1.4300999999999999</v>
      </c>
      <c r="D1513" s="1">
        <v>1.8362100722000001</v>
      </c>
      <c r="E1513" s="1">
        <v>1.8362100722000001</v>
      </c>
      <c r="F1513" s="1">
        <v>1.2839731992000001</v>
      </c>
      <c r="G1513" s="1">
        <v>1.2839731992000001</v>
      </c>
      <c r="H1513" s="1">
        <v>1.8362100722000001</v>
      </c>
      <c r="I1513" s="1">
        <v>1.8362100722000001</v>
      </c>
      <c r="J1513" s="1">
        <v>1.8467592389</v>
      </c>
      <c r="K1513" s="1">
        <v>1.8328252824</v>
      </c>
      <c r="L1513" s="1" t="s">
        <v>1103</v>
      </c>
      <c r="M1513" s="1">
        <v>29</v>
      </c>
      <c r="N1513" s="1" t="s">
        <v>1104</v>
      </c>
      <c r="O1513" s="1">
        <v>57</v>
      </c>
      <c r="P1513" s="1" t="s">
        <v>420</v>
      </c>
      <c r="Q1513" s="1" t="s">
        <v>1105</v>
      </c>
    </row>
    <row r="1514" spans="2:17" x14ac:dyDescent="0.2">
      <c r="B1514" s="1">
        <v>29059</v>
      </c>
      <c r="C1514" s="1">
        <v>1.4337</v>
      </c>
      <c r="D1514" s="1">
        <v>1.8489349316999999</v>
      </c>
      <c r="E1514" s="1">
        <v>1.8489349316999999</v>
      </c>
      <c r="F1514" s="1">
        <v>1.2896246995</v>
      </c>
      <c r="G1514" s="1">
        <v>1.2896246995</v>
      </c>
      <c r="H1514" s="1">
        <v>1.8489349316999999</v>
      </c>
      <c r="I1514" s="1">
        <v>1.8489349316999999</v>
      </c>
      <c r="J1514" s="1">
        <v>1.8467592389</v>
      </c>
      <c r="K1514" s="1">
        <v>1.8328252824</v>
      </c>
      <c r="L1514" s="1" t="s">
        <v>1103</v>
      </c>
      <c r="M1514" s="1">
        <v>29</v>
      </c>
      <c r="N1514" s="1" t="s">
        <v>1104</v>
      </c>
      <c r="O1514" s="1">
        <v>59</v>
      </c>
      <c r="P1514" s="1" t="s">
        <v>43</v>
      </c>
      <c r="Q1514" s="1" t="s">
        <v>1105</v>
      </c>
    </row>
    <row r="1515" spans="2:17" x14ac:dyDescent="0.2">
      <c r="B1515" s="1">
        <v>29061</v>
      </c>
      <c r="C1515" s="1">
        <v>1.3441000000000001</v>
      </c>
      <c r="D1515" s="1">
        <v>1.8229257657</v>
      </c>
      <c r="E1515" s="1">
        <v>1.8229257657</v>
      </c>
      <c r="F1515" s="1">
        <v>1.3562426648000001</v>
      </c>
      <c r="G1515" s="1">
        <v>1.3562426648000001</v>
      </c>
      <c r="H1515" s="1">
        <v>1.8229257657</v>
      </c>
      <c r="I1515" s="1">
        <v>1.8229257657</v>
      </c>
      <c r="J1515" s="1">
        <v>1.8467592389</v>
      </c>
      <c r="K1515" s="1">
        <v>1.8328252824</v>
      </c>
      <c r="L1515" s="1" t="s">
        <v>1103</v>
      </c>
      <c r="M1515" s="1">
        <v>29</v>
      </c>
      <c r="N1515" s="1" t="s">
        <v>1104</v>
      </c>
      <c r="O1515" s="1">
        <v>61</v>
      </c>
      <c r="P1515" s="1" t="s">
        <v>606</v>
      </c>
      <c r="Q1515" s="1" t="s">
        <v>1105</v>
      </c>
    </row>
    <row r="1516" spans="2:17" x14ac:dyDescent="0.2">
      <c r="B1516" s="1">
        <v>29063</v>
      </c>
      <c r="C1516" s="1">
        <v>1.3642000000000001</v>
      </c>
      <c r="D1516" s="1">
        <v>1.6747048711000001</v>
      </c>
      <c r="E1516" s="1">
        <v>1.6747048711000001</v>
      </c>
      <c r="F1516" s="1">
        <v>1.2276094935999999</v>
      </c>
      <c r="G1516" s="1">
        <v>1.2276094935999999</v>
      </c>
      <c r="H1516" s="1">
        <v>1.6747048711000001</v>
      </c>
      <c r="I1516" s="1">
        <v>1.6747048711000001</v>
      </c>
      <c r="J1516" s="1">
        <v>1.8467592389</v>
      </c>
      <c r="K1516" s="1">
        <v>1.8328252824</v>
      </c>
      <c r="L1516" s="1" t="s">
        <v>1103</v>
      </c>
      <c r="M1516" s="1">
        <v>29</v>
      </c>
      <c r="N1516" s="1" t="s">
        <v>1104</v>
      </c>
      <c r="O1516" s="1">
        <v>63</v>
      </c>
      <c r="P1516" s="1" t="s">
        <v>44</v>
      </c>
      <c r="Q1516" s="1" t="s">
        <v>1105</v>
      </c>
    </row>
    <row r="1517" spans="2:17" x14ac:dyDescent="0.2">
      <c r="B1517" s="1">
        <v>29065</v>
      </c>
      <c r="C1517" s="1">
        <v>1.4618</v>
      </c>
      <c r="D1517" s="1">
        <v>1.9086732652</v>
      </c>
      <c r="E1517" s="1">
        <v>1.8754144364000001</v>
      </c>
      <c r="F1517" s="1">
        <v>1.3057006875999999</v>
      </c>
      <c r="G1517" s="1">
        <v>1.2829487182999999</v>
      </c>
      <c r="H1517" s="1">
        <v>1.9086732652</v>
      </c>
      <c r="I1517" s="1">
        <v>1.8754144364000001</v>
      </c>
      <c r="J1517" s="1">
        <v>1.8467592389</v>
      </c>
      <c r="K1517" s="1">
        <v>1.8328252824</v>
      </c>
      <c r="L1517" s="1" t="s">
        <v>1103</v>
      </c>
      <c r="M1517" s="1">
        <v>29</v>
      </c>
      <c r="N1517" s="1" t="s">
        <v>1104</v>
      </c>
      <c r="O1517" s="1">
        <v>65</v>
      </c>
      <c r="P1517" s="1" t="s">
        <v>1115</v>
      </c>
      <c r="Q1517" s="1" t="s">
        <v>1105</v>
      </c>
    </row>
    <row r="1518" spans="2:17" x14ac:dyDescent="0.2">
      <c r="B1518" s="1">
        <v>29067</v>
      </c>
      <c r="C1518" s="1">
        <v>1.4535</v>
      </c>
      <c r="D1518" s="1">
        <v>1.8890003685000001</v>
      </c>
      <c r="E1518" s="1">
        <v>1.8704836084000001</v>
      </c>
      <c r="F1518" s="1">
        <v>1.2996218566</v>
      </c>
      <c r="G1518" s="1">
        <v>1.2868824274999999</v>
      </c>
      <c r="H1518" s="1">
        <v>1.8890003685000001</v>
      </c>
      <c r="I1518" s="1">
        <v>1.8704836084000001</v>
      </c>
      <c r="J1518" s="1">
        <v>1.8467592389</v>
      </c>
      <c r="K1518" s="1">
        <v>1.8328252824</v>
      </c>
      <c r="L1518" s="1" t="s">
        <v>1103</v>
      </c>
      <c r="M1518" s="1">
        <v>29</v>
      </c>
      <c r="N1518" s="1" t="s">
        <v>1104</v>
      </c>
      <c r="O1518" s="1">
        <v>67</v>
      </c>
      <c r="P1518" s="1" t="s">
        <v>279</v>
      </c>
      <c r="Q1518" s="1" t="s">
        <v>1105</v>
      </c>
    </row>
    <row r="1519" spans="2:17" x14ac:dyDescent="0.2">
      <c r="B1519" s="1">
        <v>29069</v>
      </c>
      <c r="C1519" s="1">
        <v>1.3006</v>
      </c>
      <c r="D1519" s="1">
        <v>1.7308715750000001</v>
      </c>
      <c r="E1519" s="1">
        <v>1.7308715750000001</v>
      </c>
      <c r="F1519" s="1">
        <v>1.330825446</v>
      </c>
      <c r="G1519" s="1">
        <v>1.330825446</v>
      </c>
      <c r="H1519" s="1">
        <v>1.7308715750000001</v>
      </c>
      <c r="I1519" s="1">
        <v>1.7308715750000001</v>
      </c>
      <c r="J1519" s="1">
        <v>1.8467592389</v>
      </c>
      <c r="K1519" s="1">
        <v>1.8328252824</v>
      </c>
      <c r="L1519" s="1" t="s">
        <v>1103</v>
      </c>
      <c r="M1519" s="1">
        <v>29</v>
      </c>
      <c r="N1519" s="1" t="s">
        <v>1104</v>
      </c>
      <c r="O1519" s="1">
        <v>69</v>
      </c>
      <c r="P1519" s="1" t="s">
        <v>1116</v>
      </c>
      <c r="Q1519" s="1" t="s">
        <v>1105</v>
      </c>
    </row>
    <row r="1520" spans="2:17" x14ac:dyDescent="0.2">
      <c r="B1520" s="1">
        <v>29071</v>
      </c>
      <c r="C1520" s="1">
        <v>1.4039999999999999</v>
      </c>
      <c r="D1520" s="1">
        <v>1.8490916207999999</v>
      </c>
      <c r="E1520" s="1">
        <v>1.8450440537999999</v>
      </c>
      <c r="F1520" s="1">
        <v>1.317016824</v>
      </c>
      <c r="G1520" s="1">
        <v>1.3141339415</v>
      </c>
      <c r="H1520" s="1">
        <v>1.8490916207999999</v>
      </c>
      <c r="I1520" s="1">
        <v>1.8450440537999999</v>
      </c>
      <c r="J1520" s="1">
        <v>1.8467592389</v>
      </c>
      <c r="K1520" s="1">
        <v>1.8328252824</v>
      </c>
      <c r="L1520" s="1" t="s">
        <v>1103</v>
      </c>
      <c r="M1520" s="1">
        <v>29</v>
      </c>
      <c r="N1520" s="1" t="s">
        <v>1104</v>
      </c>
      <c r="O1520" s="1">
        <v>71</v>
      </c>
      <c r="P1520" s="1" t="s">
        <v>49</v>
      </c>
      <c r="Q1520" s="1" t="s">
        <v>1105</v>
      </c>
    </row>
    <row r="1521" spans="2:17" x14ac:dyDescent="0.2">
      <c r="B1521" s="1">
        <v>29073</v>
      </c>
      <c r="C1521" s="1">
        <v>1.4078999999999999</v>
      </c>
      <c r="D1521" s="1">
        <v>1.8314510608000001</v>
      </c>
      <c r="E1521" s="1">
        <v>1.8314510608000001</v>
      </c>
      <c r="F1521" s="1">
        <v>1.3008388812</v>
      </c>
      <c r="G1521" s="1">
        <v>1.3008388812</v>
      </c>
      <c r="H1521" s="1">
        <v>1.8314510608000001</v>
      </c>
      <c r="I1521" s="1">
        <v>1.8314510608000001</v>
      </c>
      <c r="J1521" s="1">
        <v>1.8467592389</v>
      </c>
      <c r="K1521" s="1">
        <v>1.8328252824</v>
      </c>
      <c r="L1521" s="1" t="s">
        <v>1103</v>
      </c>
      <c r="M1521" s="1">
        <v>29</v>
      </c>
      <c r="N1521" s="1" t="s">
        <v>1104</v>
      </c>
      <c r="O1521" s="1">
        <v>73</v>
      </c>
      <c r="P1521" s="1" t="s">
        <v>1117</v>
      </c>
      <c r="Q1521" s="1" t="s">
        <v>1105</v>
      </c>
    </row>
    <row r="1522" spans="2:17" x14ac:dyDescent="0.2">
      <c r="B1522" s="1">
        <v>29075</v>
      </c>
      <c r="C1522" s="1">
        <v>1.3365</v>
      </c>
      <c r="D1522" s="1">
        <v>1.7420792628999999</v>
      </c>
      <c r="E1522" s="1">
        <v>1.7420792628999999</v>
      </c>
      <c r="F1522" s="1">
        <v>1.3034637209</v>
      </c>
      <c r="G1522" s="1">
        <v>1.3034637209</v>
      </c>
      <c r="H1522" s="1">
        <v>1.7420792628999999</v>
      </c>
      <c r="I1522" s="1">
        <v>1.7420792628999999</v>
      </c>
      <c r="J1522" s="1">
        <v>1.8467592389</v>
      </c>
      <c r="K1522" s="1">
        <v>1.8328252824</v>
      </c>
      <c r="L1522" s="1" t="s">
        <v>1103</v>
      </c>
      <c r="M1522" s="1">
        <v>29</v>
      </c>
      <c r="N1522" s="1" t="s">
        <v>1104</v>
      </c>
      <c r="O1522" s="1">
        <v>75</v>
      </c>
      <c r="P1522" s="1" t="s">
        <v>1118</v>
      </c>
      <c r="Q1522" s="1" t="s">
        <v>1105</v>
      </c>
    </row>
    <row r="1523" spans="2:17" x14ac:dyDescent="0.2">
      <c r="B1523" s="1">
        <v>29077</v>
      </c>
      <c r="C1523" s="1">
        <v>1.4141999999999999</v>
      </c>
      <c r="D1523" s="1">
        <v>1.8510798073000001</v>
      </c>
      <c r="E1523" s="1">
        <v>1.8358863087999999</v>
      </c>
      <c r="F1523" s="1">
        <v>1.3089236368999999</v>
      </c>
      <c r="G1523" s="1">
        <v>1.2981801079999999</v>
      </c>
      <c r="H1523" s="1">
        <v>1.8510798073000001</v>
      </c>
      <c r="I1523" s="1">
        <v>1.8358863087999999</v>
      </c>
      <c r="J1523" s="1">
        <v>1.8467592389</v>
      </c>
      <c r="K1523" s="1">
        <v>1.8328252824</v>
      </c>
      <c r="L1523" s="1" t="s">
        <v>1103</v>
      </c>
      <c r="M1523" s="1">
        <v>29</v>
      </c>
      <c r="N1523" s="1" t="s">
        <v>1104</v>
      </c>
      <c r="O1523" s="1">
        <v>77</v>
      </c>
      <c r="P1523" s="1" t="s">
        <v>51</v>
      </c>
      <c r="Q1523" s="1" t="s">
        <v>1105</v>
      </c>
    </row>
    <row r="1524" spans="2:17" x14ac:dyDescent="0.2">
      <c r="B1524" s="1">
        <v>29079</v>
      </c>
      <c r="C1524" s="1">
        <v>1.4132</v>
      </c>
      <c r="D1524" s="1">
        <v>1.7077584257</v>
      </c>
      <c r="E1524" s="1">
        <v>1.7077584257</v>
      </c>
      <c r="F1524" s="1">
        <v>1.2084336440000001</v>
      </c>
      <c r="G1524" s="1">
        <v>1.2084336440000001</v>
      </c>
      <c r="H1524" s="1">
        <v>1.7077584257</v>
      </c>
      <c r="I1524" s="1">
        <v>1.7077584257</v>
      </c>
      <c r="J1524" s="1">
        <v>1.8467592389</v>
      </c>
      <c r="K1524" s="1">
        <v>1.8328252824</v>
      </c>
      <c r="L1524" s="1" t="s">
        <v>1103</v>
      </c>
      <c r="M1524" s="1">
        <v>29</v>
      </c>
      <c r="N1524" s="1" t="s">
        <v>1104</v>
      </c>
      <c r="O1524" s="1">
        <v>79</v>
      </c>
      <c r="P1524" s="1" t="s">
        <v>562</v>
      </c>
      <c r="Q1524" s="1" t="s">
        <v>1105</v>
      </c>
    </row>
    <row r="1525" spans="2:17" x14ac:dyDescent="0.2">
      <c r="B1525" s="1">
        <v>29081</v>
      </c>
      <c r="C1525" s="1">
        <v>1.3794</v>
      </c>
      <c r="D1525" s="1">
        <v>1.7704304826999999</v>
      </c>
      <c r="E1525" s="1">
        <v>1.7704304826999999</v>
      </c>
      <c r="F1525" s="1">
        <v>1.2834786737999999</v>
      </c>
      <c r="G1525" s="1">
        <v>1.2834786737999999</v>
      </c>
      <c r="H1525" s="1">
        <v>1.7704304826999999</v>
      </c>
      <c r="I1525" s="1">
        <v>1.7704304826999999</v>
      </c>
      <c r="J1525" s="1">
        <v>1.8467592389</v>
      </c>
      <c r="K1525" s="1">
        <v>1.8328252824</v>
      </c>
      <c r="L1525" s="1" t="s">
        <v>1103</v>
      </c>
      <c r="M1525" s="1">
        <v>29</v>
      </c>
      <c r="N1525" s="1" t="s">
        <v>1104</v>
      </c>
      <c r="O1525" s="1">
        <v>81</v>
      </c>
      <c r="P1525" s="1" t="s">
        <v>614</v>
      </c>
      <c r="Q1525" s="1" t="s">
        <v>1105</v>
      </c>
    </row>
    <row r="1526" spans="2:17" x14ac:dyDescent="0.2">
      <c r="B1526" s="1">
        <v>29083</v>
      </c>
      <c r="C1526" s="1">
        <v>1.3540000000000001</v>
      </c>
      <c r="D1526" s="1">
        <v>1.7893064435999999</v>
      </c>
      <c r="E1526" s="1">
        <v>1.7893064435999999</v>
      </c>
      <c r="F1526" s="1">
        <v>1.3214966348999999</v>
      </c>
      <c r="G1526" s="1">
        <v>1.3214966348999999</v>
      </c>
      <c r="H1526" s="1">
        <v>1.7893064435999999</v>
      </c>
      <c r="I1526" s="1">
        <v>1.7893064435999999</v>
      </c>
      <c r="J1526" s="1">
        <v>1.8467592389</v>
      </c>
      <c r="K1526" s="1">
        <v>1.8328252824</v>
      </c>
      <c r="L1526" s="1" t="s">
        <v>1103</v>
      </c>
      <c r="M1526" s="1">
        <v>29</v>
      </c>
      <c r="N1526" s="1" t="s">
        <v>1104</v>
      </c>
      <c r="O1526" s="1">
        <v>83</v>
      </c>
      <c r="P1526" s="1" t="s">
        <v>53</v>
      </c>
      <c r="Q1526" s="1" t="s">
        <v>1105</v>
      </c>
    </row>
    <row r="1527" spans="2:17" x14ac:dyDescent="0.2">
      <c r="B1527" s="1">
        <v>29085</v>
      </c>
      <c r="C1527" s="1">
        <v>1.4631000000000001</v>
      </c>
      <c r="D1527" s="1">
        <v>1.8775259419000001</v>
      </c>
      <c r="E1527" s="1">
        <v>1.8775259419000001</v>
      </c>
      <c r="F1527" s="1">
        <v>1.2832519595</v>
      </c>
      <c r="G1527" s="1">
        <v>1.2832519595</v>
      </c>
      <c r="H1527" s="1">
        <v>1.8775259419000001</v>
      </c>
      <c r="I1527" s="1">
        <v>1.8775259419000001</v>
      </c>
      <c r="J1527" s="1">
        <v>1.8467592389</v>
      </c>
      <c r="K1527" s="1">
        <v>1.8328252824</v>
      </c>
      <c r="L1527" s="1" t="s">
        <v>1103</v>
      </c>
      <c r="M1527" s="1">
        <v>29</v>
      </c>
      <c r="N1527" s="1" t="s">
        <v>1104</v>
      </c>
      <c r="O1527" s="1">
        <v>85</v>
      </c>
      <c r="P1527" s="1" t="s">
        <v>1119</v>
      </c>
      <c r="Q1527" s="1" t="s">
        <v>1105</v>
      </c>
    </row>
    <row r="1528" spans="2:17" x14ac:dyDescent="0.2">
      <c r="B1528" s="1">
        <v>29087</v>
      </c>
      <c r="C1528" s="1">
        <v>1.036</v>
      </c>
      <c r="D1528" s="1">
        <v>1.8172676185000001</v>
      </c>
      <c r="E1528" s="1">
        <v>1.8172676185000001</v>
      </c>
      <c r="F1528" s="1">
        <v>1.7541193229000001</v>
      </c>
      <c r="G1528" s="1">
        <v>1.7541193229000001</v>
      </c>
      <c r="H1528" s="1">
        <v>1.8172676185000001</v>
      </c>
      <c r="I1528" s="1">
        <v>1.8172676185000001</v>
      </c>
      <c r="J1528" s="1">
        <v>1.8467592389</v>
      </c>
      <c r="K1528" s="1">
        <v>1.8328252824</v>
      </c>
      <c r="L1528" s="1" t="s">
        <v>1103</v>
      </c>
      <c r="M1528" s="1">
        <v>29</v>
      </c>
      <c r="N1528" s="1" t="s">
        <v>1104</v>
      </c>
      <c r="O1528" s="1">
        <v>87</v>
      </c>
      <c r="P1528" s="1" t="s">
        <v>1120</v>
      </c>
      <c r="Q1528" s="1" t="s">
        <v>1105</v>
      </c>
    </row>
    <row r="1529" spans="2:17" x14ac:dyDescent="0.2">
      <c r="B1529" s="1">
        <v>29089</v>
      </c>
      <c r="C1529" s="1">
        <v>1.4576</v>
      </c>
      <c r="D1529" s="1">
        <v>1.7004942318</v>
      </c>
      <c r="E1529" s="1">
        <v>1.7004942318</v>
      </c>
      <c r="F1529" s="1">
        <v>1.1666398407</v>
      </c>
      <c r="G1529" s="1">
        <v>1.1666398407</v>
      </c>
      <c r="H1529" s="1">
        <v>1.7004942318</v>
      </c>
      <c r="I1529" s="1">
        <v>1.7004942318</v>
      </c>
      <c r="J1529" s="1">
        <v>1.8467592389</v>
      </c>
      <c r="K1529" s="1">
        <v>1.8328252824</v>
      </c>
      <c r="L1529" s="1" t="s">
        <v>1103</v>
      </c>
      <c r="M1529" s="1">
        <v>29</v>
      </c>
      <c r="N1529" s="1" t="s">
        <v>1104</v>
      </c>
      <c r="O1529" s="1">
        <v>89</v>
      </c>
      <c r="P1529" s="1" t="s">
        <v>166</v>
      </c>
      <c r="Q1529" s="1" t="s">
        <v>1105</v>
      </c>
    </row>
    <row r="1530" spans="2:17" x14ac:dyDescent="0.2">
      <c r="B1530" s="1">
        <v>29091</v>
      </c>
      <c r="C1530" s="1">
        <v>1.4475</v>
      </c>
      <c r="D1530" s="1">
        <v>1.8883000254</v>
      </c>
      <c r="E1530" s="1">
        <v>1.8595808197000001</v>
      </c>
      <c r="F1530" s="1">
        <v>1.3045250607000001</v>
      </c>
      <c r="G1530" s="1">
        <v>1.2846845040999999</v>
      </c>
      <c r="H1530" s="1">
        <v>1.8883000254</v>
      </c>
      <c r="I1530" s="1">
        <v>1.8595808197000001</v>
      </c>
      <c r="J1530" s="1">
        <v>1.8467592389</v>
      </c>
      <c r="K1530" s="1">
        <v>1.8328252824</v>
      </c>
      <c r="L1530" s="1" t="s">
        <v>1103</v>
      </c>
      <c r="M1530" s="1">
        <v>29</v>
      </c>
      <c r="N1530" s="1" t="s">
        <v>1104</v>
      </c>
      <c r="O1530" s="1">
        <v>91</v>
      </c>
      <c r="P1530" s="1" t="s">
        <v>1121</v>
      </c>
      <c r="Q1530" s="1" t="s">
        <v>1105</v>
      </c>
    </row>
    <row r="1531" spans="2:17" x14ac:dyDescent="0.2">
      <c r="B1531" s="1">
        <v>29093</v>
      </c>
      <c r="C1531" s="1">
        <v>1.3716999999999999</v>
      </c>
      <c r="D1531" s="1">
        <v>1.9370572226</v>
      </c>
      <c r="E1531" s="1">
        <v>1.9133935046999999</v>
      </c>
      <c r="F1531" s="1">
        <v>1.4121580684999999</v>
      </c>
      <c r="G1531" s="1">
        <v>1.3949066886000001</v>
      </c>
      <c r="H1531" s="1">
        <v>1.9370572226</v>
      </c>
      <c r="I1531" s="1">
        <v>1.9133935046999999</v>
      </c>
      <c r="J1531" s="1">
        <v>1.8467592389</v>
      </c>
      <c r="K1531" s="1">
        <v>1.8328252824</v>
      </c>
      <c r="L1531" s="1" t="s">
        <v>1103</v>
      </c>
      <c r="M1531" s="1">
        <v>29</v>
      </c>
      <c r="N1531" s="1" t="s">
        <v>1104</v>
      </c>
      <c r="O1531" s="1">
        <v>93</v>
      </c>
      <c r="P1531" s="1" t="s">
        <v>964</v>
      </c>
      <c r="Q1531" s="1" t="s">
        <v>1105</v>
      </c>
    </row>
    <row r="1532" spans="2:17" x14ac:dyDescent="0.2">
      <c r="B1532" s="1">
        <v>29095</v>
      </c>
      <c r="C1532" s="1">
        <v>1.2725</v>
      </c>
      <c r="D1532" s="1">
        <v>1.7664537751</v>
      </c>
      <c r="E1532" s="1">
        <v>1.7664537751</v>
      </c>
      <c r="F1532" s="1">
        <v>1.3881758547</v>
      </c>
      <c r="G1532" s="1">
        <v>1.3881758547</v>
      </c>
      <c r="H1532" s="1">
        <v>1.7664537751</v>
      </c>
      <c r="I1532" s="1">
        <v>1.7664537751</v>
      </c>
      <c r="J1532" s="1">
        <v>1.8467592389</v>
      </c>
      <c r="K1532" s="1">
        <v>1.8328252824</v>
      </c>
      <c r="L1532" s="1" t="s">
        <v>1103</v>
      </c>
      <c r="M1532" s="1">
        <v>29</v>
      </c>
      <c r="N1532" s="1" t="s">
        <v>1104</v>
      </c>
      <c r="O1532" s="1">
        <v>95</v>
      </c>
      <c r="P1532" s="1" t="s">
        <v>55</v>
      </c>
      <c r="Q1532" s="1" t="s">
        <v>1105</v>
      </c>
    </row>
    <row r="1533" spans="2:17" x14ac:dyDescent="0.2">
      <c r="B1533" s="1">
        <v>29097</v>
      </c>
      <c r="C1533" s="1">
        <v>1.3815999999999999</v>
      </c>
      <c r="D1533" s="1">
        <v>1.6883502302</v>
      </c>
      <c r="E1533" s="1">
        <v>1.6883502302</v>
      </c>
      <c r="F1533" s="1">
        <v>1.2220253548</v>
      </c>
      <c r="G1533" s="1">
        <v>1.2220253548</v>
      </c>
      <c r="H1533" s="1">
        <v>1.6883502302</v>
      </c>
      <c r="I1533" s="1">
        <v>1.6883502302</v>
      </c>
      <c r="J1533" s="1">
        <v>1.8467592389</v>
      </c>
      <c r="K1533" s="1">
        <v>1.8328252824</v>
      </c>
      <c r="L1533" s="1" t="s">
        <v>1103</v>
      </c>
      <c r="M1533" s="1">
        <v>29</v>
      </c>
      <c r="N1533" s="1" t="s">
        <v>1104</v>
      </c>
      <c r="O1533" s="1">
        <v>97</v>
      </c>
      <c r="P1533" s="1" t="s">
        <v>448</v>
      </c>
      <c r="Q1533" s="1" t="s">
        <v>1105</v>
      </c>
    </row>
    <row r="1534" spans="2:17" x14ac:dyDescent="0.2">
      <c r="B1534" s="1">
        <v>29099</v>
      </c>
      <c r="C1534" s="1">
        <v>1.4220999999999999</v>
      </c>
      <c r="D1534" s="1">
        <v>1.8254317502999999</v>
      </c>
      <c r="E1534" s="1">
        <v>1.8186878546</v>
      </c>
      <c r="F1534" s="1">
        <v>1.2836170102</v>
      </c>
      <c r="G1534" s="1">
        <v>1.2788748011</v>
      </c>
      <c r="H1534" s="1">
        <v>1.8254317502999999</v>
      </c>
      <c r="I1534" s="1">
        <v>1.8186878546</v>
      </c>
      <c r="J1534" s="1">
        <v>1.8467592389</v>
      </c>
      <c r="K1534" s="1">
        <v>1.8328252824</v>
      </c>
      <c r="L1534" s="1" t="s">
        <v>1103</v>
      </c>
      <c r="M1534" s="1">
        <v>29</v>
      </c>
      <c r="N1534" s="1" t="s">
        <v>1104</v>
      </c>
      <c r="O1534" s="1">
        <v>99</v>
      </c>
      <c r="P1534" s="1" t="s">
        <v>56</v>
      </c>
      <c r="Q1534" s="1" t="s">
        <v>1105</v>
      </c>
    </row>
    <row r="1535" spans="2:17" x14ac:dyDescent="0.2">
      <c r="B1535" s="1">
        <v>29101</v>
      </c>
      <c r="C1535" s="1">
        <v>1.3420000000000001</v>
      </c>
      <c r="D1535" s="1">
        <v>1.8647932345</v>
      </c>
      <c r="E1535" s="1">
        <v>1.8647932345</v>
      </c>
      <c r="F1535" s="1">
        <v>1.3895627679</v>
      </c>
      <c r="G1535" s="1">
        <v>1.3895627679</v>
      </c>
      <c r="H1535" s="1">
        <v>1.8647932345</v>
      </c>
      <c r="I1535" s="1">
        <v>1.8647932345</v>
      </c>
      <c r="J1535" s="1">
        <v>1.8467592389</v>
      </c>
      <c r="K1535" s="1">
        <v>1.8328252824</v>
      </c>
      <c r="L1535" s="1" t="s">
        <v>1103</v>
      </c>
      <c r="M1535" s="1">
        <v>29</v>
      </c>
      <c r="N1535" s="1" t="s">
        <v>1104</v>
      </c>
      <c r="O1535" s="1">
        <v>101</v>
      </c>
      <c r="P1535" s="1" t="s">
        <v>169</v>
      </c>
      <c r="Q1535" s="1" t="s">
        <v>1105</v>
      </c>
    </row>
    <row r="1536" spans="2:17" x14ac:dyDescent="0.2">
      <c r="B1536" s="1">
        <v>29103</v>
      </c>
      <c r="C1536" s="1">
        <v>1.4311</v>
      </c>
      <c r="D1536" s="1">
        <v>1.7132839690999999</v>
      </c>
      <c r="E1536" s="1">
        <v>1.7132839690999999</v>
      </c>
      <c r="F1536" s="1">
        <v>1.1971797702</v>
      </c>
      <c r="G1536" s="1">
        <v>1.1971797702</v>
      </c>
      <c r="H1536" s="1">
        <v>1.7132839690999999</v>
      </c>
      <c r="I1536" s="1">
        <v>1.7132839690999999</v>
      </c>
      <c r="J1536" s="1">
        <v>1.8467592389</v>
      </c>
      <c r="K1536" s="1">
        <v>1.8328252824</v>
      </c>
      <c r="L1536" s="1" t="s">
        <v>1103</v>
      </c>
      <c r="M1536" s="1">
        <v>29</v>
      </c>
      <c r="N1536" s="1" t="s">
        <v>1104</v>
      </c>
      <c r="O1536" s="1">
        <v>103</v>
      </c>
      <c r="P1536" s="1" t="s">
        <v>571</v>
      </c>
      <c r="Q1536" s="1" t="s">
        <v>1105</v>
      </c>
    </row>
    <row r="1537" spans="2:17" x14ac:dyDescent="0.2">
      <c r="B1537" s="1">
        <v>29105</v>
      </c>
      <c r="C1537" s="1">
        <v>1.4345000000000001</v>
      </c>
      <c r="D1537" s="1">
        <v>1.8832693159</v>
      </c>
      <c r="E1537" s="1">
        <v>1.8679523516000001</v>
      </c>
      <c r="F1537" s="1">
        <v>1.3128402341000001</v>
      </c>
      <c r="G1537" s="1">
        <v>1.3021626711000001</v>
      </c>
      <c r="H1537" s="1">
        <v>1.8832693159</v>
      </c>
      <c r="I1537" s="1">
        <v>1.8679523516000001</v>
      </c>
      <c r="J1537" s="1">
        <v>1.8467592389</v>
      </c>
      <c r="K1537" s="1">
        <v>1.8328252824</v>
      </c>
      <c r="L1537" s="1" t="s">
        <v>1103</v>
      </c>
      <c r="M1537" s="1">
        <v>29</v>
      </c>
      <c r="N1537" s="1" t="s">
        <v>1104</v>
      </c>
      <c r="O1537" s="1">
        <v>105</v>
      </c>
      <c r="P1537" s="1" t="s">
        <v>1122</v>
      </c>
      <c r="Q1537" s="1" t="s">
        <v>1105</v>
      </c>
    </row>
    <row r="1538" spans="2:17" x14ac:dyDescent="0.2">
      <c r="B1538" s="1">
        <v>29107</v>
      </c>
      <c r="C1538" s="1">
        <v>1.2726</v>
      </c>
      <c r="D1538" s="1">
        <v>1.7323224905000001</v>
      </c>
      <c r="E1538" s="1">
        <v>1.7323224905000001</v>
      </c>
      <c r="F1538" s="1">
        <v>1.3612466529</v>
      </c>
      <c r="G1538" s="1">
        <v>1.3612466529</v>
      </c>
      <c r="H1538" s="1">
        <v>1.7323224905000001</v>
      </c>
      <c r="I1538" s="1">
        <v>1.7323224905000001</v>
      </c>
      <c r="J1538" s="1">
        <v>1.8467592389</v>
      </c>
      <c r="K1538" s="1">
        <v>1.8328252824</v>
      </c>
      <c r="L1538" s="1" t="s">
        <v>1103</v>
      </c>
      <c r="M1538" s="1">
        <v>29</v>
      </c>
      <c r="N1538" s="1" t="s">
        <v>1104</v>
      </c>
      <c r="O1538" s="1">
        <v>107</v>
      </c>
      <c r="P1538" s="1" t="s">
        <v>170</v>
      </c>
      <c r="Q1538" s="1" t="s">
        <v>1105</v>
      </c>
    </row>
    <row r="1539" spans="2:17" x14ac:dyDescent="0.2">
      <c r="B1539" s="1">
        <v>29109</v>
      </c>
      <c r="C1539" s="1">
        <v>1.3972</v>
      </c>
      <c r="D1539" s="1">
        <v>1.7696346101</v>
      </c>
      <c r="E1539" s="1">
        <v>1.7696346101</v>
      </c>
      <c r="F1539" s="1">
        <v>1.2665578371999999</v>
      </c>
      <c r="G1539" s="1">
        <v>1.2665578371999999</v>
      </c>
      <c r="H1539" s="1">
        <v>1.7696346101</v>
      </c>
      <c r="I1539" s="1">
        <v>1.7696346101</v>
      </c>
      <c r="J1539" s="1">
        <v>1.8467592389</v>
      </c>
      <c r="K1539" s="1">
        <v>1.8328252824</v>
      </c>
      <c r="L1539" s="1" t="s">
        <v>1103</v>
      </c>
      <c r="M1539" s="1">
        <v>29</v>
      </c>
      <c r="N1539" s="1" t="s">
        <v>1104</v>
      </c>
      <c r="O1539" s="1">
        <v>109</v>
      </c>
      <c r="P1539" s="1" t="s">
        <v>59</v>
      </c>
      <c r="Q1539" s="1" t="s">
        <v>1105</v>
      </c>
    </row>
    <row r="1540" spans="2:17" x14ac:dyDescent="0.2">
      <c r="B1540" s="1">
        <v>29111</v>
      </c>
      <c r="C1540" s="1">
        <v>1.3972</v>
      </c>
      <c r="D1540" s="1">
        <v>1.8899271964</v>
      </c>
      <c r="E1540" s="1">
        <v>1.8899271964</v>
      </c>
      <c r="F1540" s="1">
        <v>1.3526533039999999</v>
      </c>
      <c r="G1540" s="1">
        <v>1.3526533039999999</v>
      </c>
      <c r="H1540" s="1">
        <v>1.8899271964</v>
      </c>
      <c r="I1540" s="1">
        <v>1.8899271964</v>
      </c>
      <c r="J1540" s="1">
        <v>1.8467592389</v>
      </c>
      <c r="K1540" s="1">
        <v>1.8328252824</v>
      </c>
      <c r="L1540" s="1" t="s">
        <v>1103</v>
      </c>
      <c r="M1540" s="1">
        <v>29</v>
      </c>
      <c r="N1540" s="1" t="s">
        <v>1104</v>
      </c>
      <c r="O1540" s="1">
        <v>111</v>
      </c>
      <c r="P1540" s="1" t="s">
        <v>532</v>
      </c>
      <c r="Q1540" s="1" t="s">
        <v>1105</v>
      </c>
    </row>
    <row r="1541" spans="2:17" x14ac:dyDescent="0.2">
      <c r="B1541" s="1">
        <v>29113</v>
      </c>
      <c r="C1541" s="1">
        <v>1.4084000000000001</v>
      </c>
      <c r="D1541" s="1">
        <v>1.8300397308</v>
      </c>
      <c r="E1541" s="1">
        <v>1.8300397308</v>
      </c>
      <c r="F1541" s="1">
        <v>1.2993749863999999</v>
      </c>
      <c r="G1541" s="1">
        <v>1.2993749863999999</v>
      </c>
      <c r="H1541" s="1">
        <v>1.8300397308</v>
      </c>
      <c r="I1541" s="1">
        <v>1.8300397308</v>
      </c>
      <c r="J1541" s="1">
        <v>1.8467592389</v>
      </c>
      <c r="K1541" s="1">
        <v>1.8328252824</v>
      </c>
      <c r="L1541" s="1" t="s">
        <v>1103</v>
      </c>
      <c r="M1541" s="1">
        <v>29</v>
      </c>
      <c r="N1541" s="1" t="s">
        <v>1104</v>
      </c>
      <c r="O1541" s="1">
        <v>113</v>
      </c>
      <c r="P1541" s="1" t="s">
        <v>171</v>
      </c>
      <c r="Q1541" s="1" t="s">
        <v>1105</v>
      </c>
    </row>
    <row r="1542" spans="2:17" x14ac:dyDescent="0.2">
      <c r="B1542" s="1">
        <v>29115</v>
      </c>
      <c r="C1542" s="1">
        <v>1.3736999999999999</v>
      </c>
      <c r="D1542" s="1">
        <v>1.7903032711</v>
      </c>
      <c r="E1542" s="1">
        <v>1.7903032711</v>
      </c>
      <c r="F1542" s="1">
        <v>1.3032709260999999</v>
      </c>
      <c r="G1542" s="1">
        <v>1.3032709260999999</v>
      </c>
      <c r="H1542" s="1">
        <v>1.7903032711</v>
      </c>
      <c r="I1542" s="1">
        <v>1.7903032711</v>
      </c>
      <c r="J1542" s="1">
        <v>1.8467592389</v>
      </c>
      <c r="K1542" s="1">
        <v>1.8328252824</v>
      </c>
      <c r="L1542" s="1" t="s">
        <v>1103</v>
      </c>
      <c r="M1542" s="1">
        <v>29</v>
      </c>
      <c r="N1542" s="1" t="s">
        <v>1104</v>
      </c>
      <c r="O1542" s="1">
        <v>115</v>
      </c>
      <c r="P1542" s="1" t="s">
        <v>669</v>
      </c>
      <c r="Q1542" s="1" t="s">
        <v>1105</v>
      </c>
    </row>
    <row r="1543" spans="2:17" x14ac:dyDescent="0.2">
      <c r="B1543" s="1">
        <v>29117</v>
      </c>
      <c r="C1543" s="1">
        <v>1.3932</v>
      </c>
      <c r="D1543" s="1">
        <v>1.7879666010999999</v>
      </c>
      <c r="E1543" s="1">
        <v>1.7879666010999999</v>
      </c>
      <c r="F1543" s="1">
        <v>1.2833524268000001</v>
      </c>
      <c r="G1543" s="1">
        <v>1.2833524268000001</v>
      </c>
      <c r="H1543" s="1">
        <v>1.7879666010999999</v>
      </c>
      <c r="I1543" s="1">
        <v>1.7879666010999999</v>
      </c>
      <c r="J1543" s="1">
        <v>1.8467592389</v>
      </c>
      <c r="K1543" s="1">
        <v>1.8328252824</v>
      </c>
      <c r="L1543" s="1" t="s">
        <v>1103</v>
      </c>
      <c r="M1543" s="1">
        <v>29</v>
      </c>
      <c r="N1543" s="1" t="s">
        <v>1104</v>
      </c>
      <c r="O1543" s="1">
        <v>117</v>
      </c>
      <c r="P1543" s="1" t="s">
        <v>573</v>
      </c>
      <c r="Q1543" s="1" t="s">
        <v>1105</v>
      </c>
    </row>
    <row r="1544" spans="2:17" x14ac:dyDescent="0.2">
      <c r="B1544" s="1">
        <v>29119</v>
      </c>
      <c r="C1544" s="1">
        <v>1.4464999999999999</v>
      </c>
      <c r="D1544" s="1">
        <v>1.8167597204999999</v>
      </c>
      <c r="E1544" s="1">
        <v>1.8150563758</v>
      </c>
      <c r="F1544" s="1">
        <v>1.2559693885000001</v>
      </c>
      <c r="G1544" s="1">
        <v>1.2547918256999999</v>
      </c>
      <c r="H1544" s="1">
        <v>1.8167597204999999</v>
      </c>
      <c r="I1544" s="1">
        <v>1.8150563758</v>
      </c>
      <c r="J1544" s="1">
        <v>1.8467592389</v>
      </c>
      <c r="K1544" s="1">
        <v>1.8328252824</v>
      </c>
      <c r="L1544" s="1" t="s">
        <v>1103</v>
      </c>
      <c r="M1544" s="1">
        <v>29</v>
      </c>
      <c r="N1544" s="1" t="s">
        <v>1104</v>
      </c>
      <c r="O1544" s="1">
        <v>119</v>
      </c>
      <c r="P1544" s="1" t="s">
        <v>1123</v>
      </c>
      <c r="Q1544" s="1" t="s">
        <v>1105</v>
      </c>
    </row>
    <row r="1545" spans="2:17" x14ac:dyDescent="0.2">
      <c r="B1545" s="1">
        <v>29121</v>
      </c>
      <c r="C1545" s="1">
        <v>1.4205000000000001</v>
      </c>
      <c r="D1545" s="1">
        <v>1.7648325877</v>
      </c>
      <c r="E1545" s="1">
        <v>1.7648325877</v>
      </c>
      <c r="F1545" s="1">
        <v>1.2424023848000001</v>
      </c>
      <c r="G1545" s="1">
        <v>1.2424023848000001</v>
      </c>
      <c r="H1545" s="1">
        <v>1.7648325877</v>
      </c>
      <c r="I1545" s="1">
        <v>1.7648325877</v>
      </c>
      <c r="J1545" s="1">
        <v>1.8467592389</v>
      </c>
      <c r="K1545" s="1">
        <v>1.8328252824</v>
      </c>
      <c r="L1545" s="1" t="s">
        <v>1103</v>
      </c>
      <c r="M1545" s="1">
        <v>29</v>
      </c>
      <c r="N1545" s="1" t="s">
        <v>1104</v>
      </c>
      <c r="O1545" s="1">
        <v>121</v>
      </c>
      <c r="P1545" s="1" t="s">
        <v>63</v>
      </c>
      <c r="Q1545" s="1" t="s">
        <v>1105</v>
      </c>
    </row>
    <row r="1546" spans="2:17" x14ac:dyDescent="0.2">
      <c r="B1546" s="1">
        <v>29123</v>
      </c>
      <c r="C1546" s="1">
        <v>1.4762</v>
      </c>
      <c r="D1546" s="1">
        <v>1.8814390432999999</v>
      </c>
      <c r="E1546" s="1">
        <v>1.8432131025</v>
      </c>
      <c r="F1546" s="1">
        <v>1.2745150002000001</v>
      </c>
      <c r="G1546" s="1">
        <v>1.2486201750999999</v>
      </c>
      <c r="H1546" s="1">
        <v>1.8814390432999999</v>
      </c>
      <c r="I1546" s="1">
        <v>1.8432131025</v>
      </c>
      <c r="J1546" s="1">
        <v>1.8467592389</v>
      </c>
      <c r="K1546" s="1">
        <v>1.8328252824</v>
      </c>
      <c r="L1546" s="1" t="s">
        <v>1103</v>
      </c>
      <c r="M1546" s="1">
        <v>29</v>
      </c>
      <c r="N1546" s="1" t="s">
        <v>1104</v>
      </c>
      <c r="O1546" s="1">
        <v>123</v>
      </c>
      <c r="P1546" s="1" t="s">
        <v>64</v>
      </c>
      <c r="Q1546" s="1" t="s">
        <v>1105</v>
      </c>
    </row>
    <row r="1547" spans="2:17" x14ac:dyDescent="0.2">
      <c r="B1547" s="1">
        <v>29125</v>
      </c>
      <c r="C1547" s="1">
        <v>1.4246000000000001</v>
      </c>
      <c r="D1547" s="1">
        <v>1.9019201736</v>
      </c>
      <c r="E1547" s="1">
        <v>1.9019201736</v>
      </c>
      <c r="F1547" s="1">
        <v>1.335055576</v>
      </c>
      <c r="G1547" s="1">
        <v>1.335055576</v>
      </c>
      <c r="H1547" s="1">
        <v>1.9019201736</v>
      </c>
      <c r="I1547" s="1">
        <v>1.9019201736</v>
      </c>
      <c r="J1547" s="1">
        <v>1.8467592389</v>
      </c>
      <c r="K1547" s="1">
        <v>1.8328252824</v>
      </c>
      <c r="L1547" s="1" t="s">
        <v>1103</v>
      </c>
      <c r="M1547" s="1">
        <v>29</v>
      </c>
      <c r="N1547" s="1" t="s">
        <v>1104</v>
      </c>
      <c r="O1547" s="1">
        <v>125</v>
      </c>
      <c r="P1547" s="1" t="s">
        <v>1124</v>
      </c>
      <c r="Q1547" s="1" t="s">
        <v>1105</v>
      </c>
    </row>
    <row r="1548" spans="2:17" x14ac:dyDescent="0.2">
      <c r="B1548" s="1">
        <v>29127</v>
      </c>
      <c r="C1548" s="1">
        <v>1.3796999999999999</v>
      </c>
      <c r="D1548" s="1">
        <v>1.7431160679</v>
      </c>
      <c r="E1548" s="1">
        <v>1.7431160679</v>
      </c>
      <c r="F1548" s="1">
        <v>1.2634022381000001</v>
      </c>
      <c r="G1548" s="1">
        <v>1.2634022381000001</v>
      </c>
      <c r="H1548" s="1">
        <v>1.7431160679</v>
      </c>
      <c r="I1548" s="1">
        <v>1.7431160679</v>
      </c>
      <c r="J1548" s="1">
        <v>1.8467592389</v>
      </c>
      <c r="K1548" s="1">
        <v>1.8328252824</v>
      </c>
      <c r="L1548" s="1" t="s">
        <v>1103</v>
      </c>
      <c r="M1548" s="1">
        <v>29</v>
      </c>
      <c r="N1548" s="1" t="s">
        <v>1104</v>
      </c>
      <c r="O1548" s="1">
        <v>127</v>
      </c>
      <c r="P1548" s="1" t="s">
        <v>66</v>
      </c>
      <c r="Q1548" s="1" t="s">
        <v>1105</v>
      </c>
    </row>
    <row r="1549" spans="2:17" x14ac:dyDescent="0.2">
      <c r="B1549" s="1">
        <v>29129</v>
      </c>
      <c r="C1549" s="1">
        <v>1.2261</v>
      </c>
      <c r="D1549" s="1">
        <v>1.9088717625</v>
      </c>
      <c r="E1549" s="1">
        <v>1.9088717625</v>
      </c>
      <c r="F1549" s="1">
        <v>1.5568646623</v>
      </c>
      <c r="G1549" s="1">
        <v>1.5568646623</v>
      </c>
      <c r="H1549" s="1">
        <v>1.9088717625</v>
      </c>
      <c r="I1549" s="1">
        <v>1.9088717625</v>
      </c>
      <c r="J1549" s="1">
        <v>1.8467592389</v>
      </c>
      <c r="K1549" s="1">
        <v>1.8328252824</v>
      </c>
      <c r="L1549" s="1" t="s">
        <v>1103</v>
      </c>
      <c r="M1549" s="1">
        <v>29</v>
      </c>
      <c r="N1549" s="1" t="s">
        <v>1104</v>
      </c>
      <c r="O1549" s="1">
        <v>129</v>
      </c>
      <c r="P1549" s="1" t="s">
        <v>581</v>
      </c>
      <c r="Q1549" s="1" t="s">
        <v>1105</v>
      </c>
    </row>
    <row r="1550" spans="2:17" x14ac:dyDescent="0.2">
      <c r="B1550" s="1">
        <v>29131</v>
      </c>
      <c r="C1550" s="1">
        <v>1.4177999999999999</v>
      </c>
      <c r="D1550" s="1">
        <v>1.8474525906999999</v>
      </c>
      <c r="E1550" s="1">
        <v>1.8474525906999999</v>
      </c>
      <c r="F1550" s="1">
        <v>1.3030417483000001</v>
      </c>
      <c r="G1550" s="1">
        <v>1.3030417483000001</v>
      </c>
      <c r="H1550" s="1">
        <v>1.8474525906999999</v>
      </c>
      <c r="I1550" s="1">
        <v>1.8474525906999999</v>
      </c>
      <c r="J1550" s="1">
        <v>1.8467592389</v>
      </c>
      <c r="K1550" s="1">
        <v>1.8328252824</v>
      </c>
      <c r="L1550" s="1" t="s">
        <v>1103</v>
      </c>
      <c r="M1550" s="1">
        <v>29</v>
      </c>
      <c r="N1550" s="1" t="s">
        <v>1104</v>
      </c>
      <c r="O1550" s="1">
        <v>131</v>
      </c>
      <c r="P1550" s="1" t="s">
        <v>175</v>
      </c>
      <c r="Q1550" s="1" t="s">
        <v>1105</v>
      </c>
    </row>
    <row r="1551" spans="2:17" x14ac:dyDescent="0.2">
      <c r="B1551" s="1">
        <v>29133</v>
      </c>
      <c r="C1551" s="1">
        <v>1.4177</v>
      </c>
      <c r="D1551" s="1">
        <v>1.326638692</v>
      </c>
      <c r="E1551" s="1">
        <v>1.326638692</v>
      </c>
      <c r="F1551" s="1">
        <v>0.93576828099999998</v>
      </c>
      <c r="G1551" s="1">
        <v>0.93576828099999998</v>
      </c>
      <c r="H1551" s="1">
        <v>1.326638692</v>
      </c>
      <c r="I1551" s="1">
        <v>1.326638692</v>
      </c>
      <c r="J1551" s="1">
        <v>1.8467592389</v>
      </c>
      <c r="K1551" s="1">
        <v>1.8328252824</v>
      </c>
      <c r="L1551" s="1" t="s">
        <v>1103</v>
      </c>
      <c r="M1551" s="1">
        <v>29</v>
      </c>
      <c r="N1551" s="1" t="s">
        <v>1104</v>
      </c>
      <c r="O1551" s="1">
        <v>133</v>
      </c>
      <c r="P1551" s="1" t="s">
        <v>176</v>
      </c>
      <c r="Q1551" s="1" t="s">
        <v>1105</v>
      </c>
    </row>
    <row r="1552" spans="2:17" x14ac:dyDescent="0.2">
      <c r="B1552" s="1">
        <v>29135</v>
      </c>
      <c r="C1552" s="1">
        <v>1.3116000000000001</v>
      </c>
      <c r="D1552" s="1">
        <v>1.7204381281000001</v>
      </c>
      <c r="E1552" s="1">
        <v>1.7204381281000001</v>
      </c>
      <c r="F1552" s="1">
        <v>1.3117094601999999</v>
      </c>
      <c r="G1552" s="1">
        <v>1.3117094601999999</v>
      </c>
      <c r="H1552" s="1">
        <v>1.7204381281000001</v>
      </c>
      <c r="I1552" s="1">
        <v>1.7204381281000001</v>
      </c>
      <c r="J1552" s="1">
        <v>1.8467592389</v>
      </c>
      <c r="K1552" s="1">
        <v>1.8328252824</v>
      </c>
      <c r="L1552" s="1" t="s">
        <v>1103</v>
      </c>
      <c r="M1552" s="1">
        <v>29</v>
      </c>
      <c r="N1552" s="1" t="s">
        <v>1104</v>
      </c>
      <c r="O1552" s="1">
        <v>135</v>
      </c>
      <c r="P1552" s="1" t="s">
        <v>1125</v>
      </c>
      <c r="Q1552" s="1" t="s">
        <v>1105</v>
      </c>
    </row>
    <row r="1553" spans="2:17" x14ac:dyDescent="0.2">
      <c r="B1553" s="1">
        <v>29137</v>
      </c>
      <c r="C1553" s="1">
        <v>1.4536</v>
      </c>
      <c r="D1553" s="1">
        <v>1.8007433418000001</v>
      </c>
      <c r="E1553" s="1">
        <v>1.8007433418000001</v>
      </c>
      <c r="F1553" s="1">
        <v>1.238816278</v>
      </c>
      <c r="G1553" s="1">
        <v>1.238816278</v>
      </c>
      <c r="H1553" s="1">
        <v>1.8007433418000001</v>
      </c>
      <c r="I1553" s="1">
        <v>1.8007433418000001</v>
      </c>
      <c r="J1553" s="1">
        <v>1.8467592389</v>
      </c>
      <c r="K1553" s="1">
        <v>1.8328252824</v>
      </c>
      <c r="L1553" s="1" t="s">
        <v>1103</v>
      </c>
      <c r="M1553" s="1">
        <v>29</v>
      </c>
      <c r="N1553" s="1" t="s">
        <v>1104</v>
      </c>
      <c r="O1553" s="1">
        <v>137</v>
      </c>
      <c r="P1553" s="1" t="s">
        <v>69</v>
      </c>
      <c r="Q1553" s="1" t="s">
        <v>1105</v>
      </c>
    </row>
    <row r="1554" spans="2:17" x14ac:dyDescent="0.2">
      <c r="B1554" s="1">
        <v>29139</v>
      </c>
      <c r="C1554" s="1">
        <v>1.421</v>
      </c>
      <c r="D1554" s="1">
        <v>1.8605797861</v>
      </c>
      <c r="E1554" s="1">
        <v>1.8605797861</v>
      </c>
      <c r="F1554" s="1">
        <v>1.3093453808</v>
      </c>
      <c r="G1554" s="1">
        <v>1.3093453808</v>
      </c>
      <c r="H1554" s="1">
        <v>1.8605797861</v>
      </c>
      <c r="I1554" s="1">
        <v>1.8605797861</v>
      </c>
      <c r="J1554" s="1">
        <v>1.8467592389</v>
      </c>
      <c r="K1554" s="1">
        <v>1.8328252824</v>
      </c>
      <c r="L1554" s="1" t="s">
        <v>1103</v>
      </c>
      <c r="M1554" s="1">
        <v>29</v>
      </c>
      <c r="N1554" s="1" t="s">
        <v>1104</v>
      </c>
      <c r="O1554" s="1">
        <v>139</v>
      </c>
      <c r="P1554" s="1" t="s">
        <v>70</v>
      </c>
      <c r="Q1554" s="1" t="s">
        <v>1105</v>
      </c>
    </row>
    <row r="1555" spans="2:17" x14ac:dyDescent="0.2">
      <c r="B1555" s="1">
        <v>29141</v>
      </c>
      <c r="C1555" s="1">
        <v>1.4111</v>
      </c>
      <c r="D1555" s="1">
        <v>1.9069923710000001</v>
      </c>
      <c r="E1555" s="1">
        <v>1.9069923710000001</v>
      </c>
      <c r="F1555" s="1">
        <v>1.3514225575000001</v>
      </c>
      <c r="G1555" s="1">
        <v>1.3514225575000001</v>
      </c>
      <c r="H1555" s="1">
        <v>1.9069923710000001</v>
      </c>
      <c r="I1555" s="1">
        <v>1.9069923710000001</v>
      </c>
      <c r="J1555" s="1">
        <v>1.8467592389</v>
      </c>
      <c r="K1555" s="1">
        <v>1.8328252824</v>
      </c>
      <c r="L1555" s="1" t="s">
        <v>1103</v>
      </c>
      <c r="M1555" s="1">
        <v>29</v>
      </c>
      <c r="N1555" s="1" t="s">
        <v>1104</v>
      </c>
      <c r="O1555" s="1">
        <v>141</v>
      </c>
      <c r="P1555" s="1" t="s">
        <v>71</v>
      </c>
      <c r="Q1555" s="1" t="s">
        <v>1105</v>
      </c>
    </row>
    <row r="1556" spans="2:17" x14ac:dyDescent="0.2">
      <c r="B1556" s="1">
        <v>29143</v>
      </c>
      <c r="C1556" s="1">
        <v>1.3695999999999999</v>
      </c>
      <c r="D1556" s="1">
        <v>1.3523810439999999</v>
      </c>
      <c r="E1556" s="1">
        <v>1.3523810439999999</v>
      </c>
      <c r="F1556" s="1">
        <v>0.98742774830000002</v>
      </c>
      <c r="G1556" s="1">
        <v>0.98742774830000002</v>
      </c>
      <c r="H1556" s="1">
        <v>1.3523810439999999</v>
      </c>
      <c r="I1556" s="1">
        <v>1.3523810439999999</v>
      </c>
      <c r="J1556" s="1">
        <v>1.8467592389</v>
      </c>
      <c r="K1556" s="1">
        <v>1.8328252824</v>
      </c>
      <c r="L1556" s="1" t="s">
        <v>1103</v>
      </c>
      <c r="M1556" s="1">
        <v>29</v>
      </c>
      <c r="N1556" s="1" t="s">
        <v>1104</v>
      </c>
      <c r="O1556" s="1">
        <v>143</v>
      </c>
      <c r="P1556" s="1" t="s">
        <v>1126</v>
      </c>
      <c r="Q1556" s="1" t="s">
        <v>1105</v>
      </c>
    </row>
    <row r="1557" spans="2:17" x14ac:dyDescent="0.2">
      <c r="B1557" s="1">
        <v>29145</v>
      </c>
      <c r="C1557" s="1">
        <v>1.4368000000000001</v>
      </c>
      <c r="D1557" s="1">
        <v>1.8298063405</v>
      </c>
      <c r="E1557" s="1">
        <v>1.8298063405</v>
      </c>
      <c r="F1557" s="1">
        <v>1.2735289117999999</v>
      </c>
      <c r="G1557" s="1">
        <v>1.2735289117999999</v>
      </c>
      <c r="H1557" s="1">
        <v>1.8298063405</v>
      </c>
      <c r="I1557" s="1">
        <v>1.8298063405</v>
      </c>
      <c r="J1557" s="1">
        <v>1.8467592389</v>
      </c>
      <c r="K1557" s="1">
        <v>1.8328252824</v>
      </c>
      <c r="L1557" s="1" t="s">
        <v>1103</v>
      </c>
      <c r="M1557" s="1">
        <v>29</v>
      </c>
      <c r="N1557" s="1" t="s">
        <v>1104</v>
      </c>
      <c r="O1557" s="1">
        <v>145</v>
      </c>
      <c r="P1557" s="1" t="s">
        <v>178</v>
      </c>
      <c r="Q1557" s="1" t="s">
        <v>1105</v>
      </c>
    </row>
    <row r="1558" spans="2:17" x14ac:dyDescent="0.2">
      <c r="B1558" s="1">
        <v>29147</v>
      </c>
      <c r="C1558" s="1">
        <v>1.3077000000000001</v>
      </c>
      <c r="D1558" s="1">
        <v>1.7364776253</v>
      </c>
      <c r="E1558" s="1">
        <v>1.7364776253</v>
      </c>
      <c r="F1558" s="1">
        <v>1.3278868435</v>
      </c>
      <c r="G1558" s="1">
        <v>1.3278868435</v>
      </c>
      <c r="H1558" s="1">
        <v>1.7364776253</v>
      </c>
      <c r="I1558" s="1">
        <v>1.7364776253</v>
      </c>
      <c r="J1558" s="1">
        <v>1.8467592389</v>
      </c>
      <c r="K1558" s="1">
        <v>1.8328252824</v>
      </c>
      <c r="L1558" s="1" t="s">
        <v>1103</v>
      </c>
      <c r="M1558" s="1">
        <v>29</v>
      </c>
      <c r="N1558" s="1" t="s">
        <v>1104</v>
      </c>
      <c r="O1558" s="1">
        <v>147</v>
      </c>
      <c r="P1558" s="1" t="s">
        <v>1127</v>
      </c>
      <c r="Q1558" s="1" t="s">
        <v>1105</v>
      </c>
    </row>
    <row r="1559" spans="2:17" x14ac:dyDescent="0.2">
      <c r="B1559" s="1">
        <v>29149</v>
      </c>
      <c r="C1559" s="1">
        <v>1.4841</v>
      </c>
      <c r="D1559" s="1">
        <v>1.8957092161</v>
      </c>
      <c r="E1559" s="1">
        <v>1.8697263478999999</v>
      </c>
      <c r="F1559" s="1">
        <v>1.2773460118</v>
      </c>
      <c r="G1559" s="1">
        <v>1.2598385203</v>
      </c>
      <c r="H1559" s="1">
        <v>1.8957092161</v>
      </c>
      <c r="I1559" s="1">
        <v>1.8697263478999999</v>
      </c>
      <c r="J1559" s="1">
        <v>1.8467592389</v>
      </c>
      <c r="K1559" s="1">
        <v>1.8328252824</v>
      </c>
      <c r="L1559" s="1" t="s">
        <v>1103</v>
      </c>
      <c r="M1559" s="1">
        <v>29</v>
      </c>
      <c r="N1559" s="1" t="s">
        <v>1104</v>
      </c>
      <c r="O1559" s="1">
        <v>149</v>
      </c>
      <c r="P1559" s="1" t="s">
        <v>1128</v>
      </c>
      <c r="Q1559" s="1" t="s">
        <v>1105</v>
      </c>
    </row>
    <row r="1560" spans="2:17" x14ac:dyDescent="0.2">
      <c r="B1560" s="1">
        <v>29151</v>
      </c>
      <c r="C1560" s="1">
        <v>1.4237</v>
      </c>
      <c r="D1560" s="1">
        <v>1.8522992988</v>
      </c>
      <c r="E1560" s="1">
        <v>1.8522992988</v>
      </c>
      <c r="F1560" s="1">
        <v>1.3010460763</v>
      </c>
      <c r="G1560" s="1">
        <v>1.3010460763</v>
      </c>
      <c r="H1560" s="1">
        <v>1.8522992988</v>
      </c>
      <c r="I1560" s="1">
        <v>1.8522992988</v>
      </c>
      <c r="J1560" s="1">
        <v>1.8467592389</v>
      </c>
      <c r="K1560" s="1">
        <v>1.8328252824</v>
      </c>
      <c r="L1560" s="1" t="s">
        <v>1103</v>
      </c>
      <c r="M1560" s="1">
        <v>29</v>
      </c>
      <c r="N1560" s="1" t="s">
        <v>1104</v>
      </c>
      <c r="O1560" s="1">
        <v>151</v>
      </c>
      <c r="P1560" s="1" t="s">
        <v>735</v>
      </c>
      <c r="Q1560" s="1" t="s">
        <v>1105</v>
      </c>
    </row>
    <row r="1561" spans="2:17" x14ac:dyDescent="0.2">
      <c r="B1561" s="1">
        <v>29153</v>
      </c>
      <c r="C1561" s="1">
        <v>1.4782</v>
      </c>
      <c r="D1561" s="1">
        <v>1.8637638129</v>
      </c>
      <c r="E1561" s="1">
        <v>1.8446539601</v>
      </c>
      <c r="F1561" s="1">
        <v>1.2608333195000001</v>
      </c>
      <c r="G1561" s="1">
        <v>1.2479055338</v>
      </c>
      <c r="H1561" s="1">
        <v>1.8637638129</v>
      </c>
      <c r="I1561" s="1">
        <v>1.8446539601</v>
      </c>
      <c r="J1561" s="1">
        <v>1.8467592389</v>
      </c>
      <c r="K1561" s="1">
        <v>1.8328252824</v>
      </c>
      <c r="L1561" s="1" t="s">
        <v>1103</v>
      </c>
      <c r="M1561" s="1">
        <v>29</v>
      </c>
      <c r="N1561" s="1" t="s">
        <v>1104</v>
      </c>
      <c r="O1561" s="1">
        <v>153</v>
      </c>
      <c r="P1561" s="1" t="s">
        <v>1129</v>
      </c>
      <c r="Q1561" s="1" t="s">
        <v>1105</v>
      </c>
    </row>
    <row r="1562" spans="2:17" x14ac:dyDescent="0.2">
      <c r="B1562" s="1">
        <v>29155</v>
      </c>
      <c r="C1562" s="1">
        <v>1.2035</v>
      </c>
      <c r="D1562" s="1">
        <v>1.3828999668999999</v>
      </c>
      <c r="E1562" s="1">
        <v>1.3828999668999999</v>
      </c>
      <c r="F1562" s="1">
        <v>1.1490651989</v>
      </c>
      <c r="G1562" s="1">
        <v>1.1490651989</v>
      </c>
      <c r="H1562" s="1">
        <v>1.3828999668999999</v>
      </c>
      <c r="I1562" s="1">
        <v>1.3828999668999999</v>
      </c>
      <c r="J1562" s="1">
        <v>1.8467592389</v>
      </c>
      <c r="K1562" s="1">
        <v>1.8328252824</v>
      </c>
      <c r="L1562" s="1" t="s">
        <v>1103</v>
      </c>
      <c r="M1562" s="1">
        <v>29</v>
      </c>
      <c r="N1562" s="1" t="s">
        <v>1104</v>
      </c>
      <c r="O1562" s="1">
        <v>155</v>
      </c>
      <c r="P1562" s="1" t="s">
        <v>1130</v>
      </c>
      <c r="Q1562" s="1" t="s">
        <v>1105</v>
      </c>
    </row>
    <row r="1563" spans="2:17" x14ac:dyDescent="0.2">
      <c r="B1563" s="1">
        <v>29157</v>
      </c>
      <c r="C1563" s="1">
        <v>1.4271</v>
      </c>
      <c r="D1563" s="1">
        <v>1.7709180183</v>
      </c>
      <c r="E1563" s="1">
        <v>1.7680091712999999</v>
      </c>
      <c r="F1563" s="1">
        <v>1.2409207611999999</v>
      </c>
      <c r="G1563" s="1">
        <v>1.2388824689</v>
      </c>
      <c r="H1563" s="1">
        <v>1.7709180183</v>
      </c>
      <c r="I1563" s="1">
        <v>1.7680091712999999</v>
      </c>
      <c r="J1563" s="1">
        <v>1.8467592389</v>
      </c>
      <c r="K1563" s="1">
        <v>1.8328252824</v>
      </c>
      <c r="L1563" s="1" t="s">
        <v>1103</v>
      </c>
      <c r="M1563" s="1">
        <v>29</v>
      </c>
      <c r="N1563" s="1" t="s">
        <v>1104</v>
      </c>
      <c r="O1563" s="1">
        <v>157</v>
      </c>
      <c r="P1563" s="1" t="s">
        <v>72</v>
      </c>
      <c r="Q1563" s="1" t="s">
        <v>1105</v>
      </c>
    </row>
    <row r="1564" spans="2:17" x14ac:dyDescent="0.2">
      <c r="B1564" s="1">
        <v>29159</v>
      </c>
      <c r="C1564" s="1">
        <v>1.3704000000000001</v>
      </c>
      <c r="D1564" s="1">
        <v>1.822559762</v>
      </c>
      <c r="E1564" s="1">
        <v>1.822559762</v>
      </c>
      <c r="F1564" s="1">
        <v>1.3299472869</v>
      </c>
      <c r="G1564" s="1">
        <v>1.3299472869</v>
      </c>
      <c r="H1564" s="1">
        <v>1.822559762</v>
      </c>
      <c r="I1564" s="1">
        <v>1.822559762</v>
      </c>
      <c r="J1564" s="1">
        <v>1.8467592389</v>
      </c>
      <c r="K1564" s="1">
        <v>1.8328252824</v>
      </c>
      <c r="L1564" s="1" t="s">
        <v>1103</v>
      </c>
      <c r="M1564" s="1">
        <v>29</v>
      </c>
      <c r="N1564" s="1" t="s">
        <v>1104</v>
      </c>
      <c r="O1564" s="1">
        <v>159</v>
      </c>
      <c r="P1564" s="1" t="s">
        <v>1131</v>
      </c>
      <c r="Q1564" s="1" t="s">
        <v>1105</v>
      </c>
    </row>
    <row r="1565" spans="2:17" x14ac:dyDescent="0.2">
      <c r="B1565" s="1">
        <v>29161</v>
      </c>
      <c r="C1565" s="1">
        <v>1.3917999999999999</v>
      </c>
      <c r="D1565" s="1">
        <v>1.8761697353</v>
      </c>
      <c r="E1565" s="1">
        <v>1.8715169437000001</v>
      </c>
      <c r="F1565" s="1">
        <v>1.3480167663</v>
      </c>
      <c r="G1565" s="1">
        <v>1.3446737632000001</v>
      </c>
      <c r="H1565" s="1">
        <v>1.8761697353</v>
      </c>
      <c r="I1565" s="1">
        <v>1.8715169437000001</v>
      </c>
      <c r="J1565" s="1">
        <v>1.8467592389</v>
      </c>
      <c r="K1565" s="1">
        <v>1.8328252824</v>
      </c>
      <c r="L1565" s="1" t="s">
        <v>1103</v>
      </c>
      <c r="M1565" s="1">
        <v>29</v>
      </c>
      <c r="N1565" s="1" t="s">
        <v>1104</v>
      </c>
      <c r="O1565" s="1">
        <v>161</v>
      </c>
      <c r="P1565" s="1" t="s">
        <v>1132</v>
      </c>
      <c r="Q1565" s="1" t="s">
        <v>1105</v>
      </c>
    </row>
    <row r="1566" spans="2:17" x14ac:dyDescent="0.2">
      <c r="B1566" s="1">
        <v>29163</v>
      </c>
      <c r="C1566" s="1">
        <v>1.4499</v>
      </c>
      <c r="D1566" s="1">
        <v>1.867068333</v>
      </c>
      <c r="E1566" s="1">
        <v>1.867068333</v>
      </c>
      <c r="F1566" s="1">
        <v>1.2877221416</v>
      </c>
      <c r="G1566" s="1">
        <v>1.2877221416</v>
      </c>
      <c r="H1566" s="1">
        <v>1.867068333</v>
      </c>
      <c r="I1566" s="1">
        <v>1.867068333</v>
      </c>
      <c r="J1566" s="1">
        <v>1.8467592389</v>
      </c>
      <c r="K1566" s="1">
        <v>1.8328252824</v>
      </c>
      <c r="L1566" s="1" t="s">
        <v>1103</v>
      </c>
      <c r="M1566" s="1">
        <v>29</v>
      </c>
      <c r="N1566" s="1" t="s">
        <v>1104</v>
      </c>
      <c r="O1566" s="1">
        <v>163</v>
      </c>
      <c r="P1566" s="1" t="s">
        <v>74</v>
      </c>
      <c r="Q1566" s="1" t="s">
        <v>1105</v>
      </c>
    </row>
    <row r="1567" spans="2:17" x14ac:dyDescent="0.2">
      <c r="B1567" s="1">
        <v>29165</v>
      </c>
      <c r="C1567" s="1">
        <v>1.2614000000000001</v>
      </c>
      <c r="D1567" s="1">
        <v>1.7193096992000001</v>
      </c>
      <c r="E1567" s="1">
        <v>1.7193096992000001</v>
      </c>
      <c r="F1567" s="1">
        <v>1.3630170439</v>
      </c>
      <c r="G1567" s="1">
        <v>1.3630170439</v>
      </c>
      <c r="H1567" s="1">
        <v>1.7193096992000001</v>
      </c>
      <c r="I1567" s="1">
        <v>1.7193096992000001</v>
      </c>
      <c r="J1567" s="1">
        <v>1.8467592389</v>
      </c>
      <c r="K1567" s="1">
        <v>1.8328252824</v>
      </c>
      <c r="L1567" s="1" t="s">
        <v>1103</v>
      </c>
      <c r="M1567" s="1">
        <v>29</v>
      </c>
      <c r="N1567" s="1" t="s">
        <v>1104</v>
      </c>
      <c r="O1567" s="1">
        <v>165</v>
      </c>
      <c r="P1567" s="1" t="s">
        <v>1133</v>
      </c>
      <c r="Q1567" s="1" t="s">
        <v>1105</v>
      </c>
    </row>
    <row r="1568" spans="2:17" x14ac:dyDescent="0.2">
      <c r="B1568" s="1">
        <v>29167</v>
      </c>
      <c r="C1568" s="1">
        <v>1.4306000000000001</v>
      </c>
      <c r="D1568" s="1">
        <v>1.8132480980000001</v>
      </c>
      <c r="E1568" s="1">
        <v>1.8132480980000001</v>
      </c>
      <c r="F1568" s="1">
        <v>1.2674738557</v>
      </c>
      <c r="G1568" s="1">
        <v>1.2674738557</v>
      </c>
      <c r="H1568" s="1">
        <v>1.8132480980000001</v>
      </c>
      <c r="I1568" s="1">
        <v>1.8132480980000001</v>
      </c>
      <c r="J1568" s="1">
        <v>1.8467592389</v>
      </c>
      <c r="K1568" s="1">
        <v>1.8328252824</v>
      </c>
      <c r="L1568" s="1" t="s">
        <v>1103</v>
      </c>
      <c r="M1568" s="1">
        <v>29</v>
      </c>
      <c r="N1568" s="1" t="s">
        <v>1104</v>
      </c>
      <c r="O1568" s="1">
        <v>167</v>
      </c>
      <c r="P1568" s="1" t="s">
        <v>182</v>
      </c>
      <c r="Q1568" s="1" t="s">
        <v>1105</v>
      </c>
    </row>
    <row r="1569" spans="2:17" x14ac:dyDescent="0.2">
      <c r="B1569" s="1">
        <v>29169</v>
      </c>
      <c r="C1569" s="1">
        <v>1.4438</v>
      </c>
      <c r="D1569" s="1">
        <v>1.8497335918</v>
      </c>
      <c r="E1569" s="1">
        <v>1.8484268719000001</v>
      </c>
      <c r="F1569" s="1">
        <v>1.2811563872</v>
      </c>
      <c r="G1569" s="1">
        <v>1.2802513310999999</v>
      </c>
      <c r="H1569" s="1">
        <v>1.8497335918</v>
      </c>
      <c r="I1569" s="1">
        <v>1.8484268719000001</v>
      </c>
      <c r="J1569" s="1">
        <v>1.8467592389</v>
      </c>
      <c r="K1569" s="1">
        <v>1.8328252824</v>
      </c>
      <c r="L1569" s="1" t="s">
        <v>1103</v>
      </c>
      <c r="M1569" s="1">
        <v>29</v>
      </c>
      <c r="N1569" s="1" t="s">
        <v>1104</v>
      </c>
      <c r="O1569" s="1">
        <v>169</v>
      </c>
      <c r="P1569" s="1" t="s">
        <v>185</v>
      </c>
      <c r="Q1569" s="1" t="s">
        <v>1105</v>
      </c>
    </row>
    <row r="1570" spans="2:17" x14ac:dyDescent="0.2">
      <c r="B1570" s="1">
        <v>29171</v>
      </c>
      <c r="C1570" s="1">
        <v>1.5167999999999999</v>
      </c>
      <c r="D1570" s="1">
        <v>1.7396751828999999</v>
      </c>
      <c r="E1570" s="1">
        <v>1.7396751828999999</v>
      </c>
      <c r="F1570" s="1">
        <v>1.1469377525</v>
      </c>
      <c r="G1570" s="1">
        <v>1.1469377525</v>
      </c>
      <c r="H1570" s="1">
        <v>1.7396751828999999</v>
      </c>
      <c r="I1570" s="1">
        <v>1.7396751828999999</v>
      </c>
      <c r="J1570" s="1">
        <v>1.8467592389</v>
      </c>
      <c r="K1570" s="1">
        <v>1.8328252824</v>
      </c>
      <c r="L1570" s="1" t="s">
        <v>1103</v>
      </c>
      <c r="M1570" s="1">
        <v>29</v>
      </c>
      <c r="N1570" s="1" t="s">
        <v>1104</v>
      </c>
      <c r="O1570" s="1">
        <v>171</v>
      </c>
      <c r="P1570" s="1" t="s">
        <v>377</v>
      </c>
      <c r="Q1570" s="1" t="s">
        <v>1105</v>
      </c>
    </row>
    <row r="1571" spans="2:17" x14ac:dyDescent="0.2">
      <c r="B1571" s="1">
        <v>29173</v>
      </c>
      <c r="C1571" s="1">
        <v>1.3366</v>
      </c>
      <c r="D1571" s="1">
        <v>1.9062783561000001</v>
      </c>
      <c r="E1571" s="1">
        <v>1.9062783561000001</v>
      </c>
      <c r="F1571" s="1">
        <v>1.4262145414</v>
      </c>
      <c r="G1571" s="1">
        <v>1.4262145414</v>
      </c>
      <c r="H1571" s="1">
        <v>1.9062783561000001</v>
      </c>
      <c r="I1571" s="1">
        <v>1.9062783561000001</v>
      </c>
      <c r="J1571" s="1">
        <v>1.8467592389</v>
      </c>
      <c r="K1571" s="1">
        <v>1.8328252824</v>
      </c>
      <c r="L1571" s="1" t="s">
        <v>1103</v>
      </c>
      <c r="M1571" s="1">
        <v>29</v>
      </c>
      <c r="N1571" s="1" t="s">
        <v>1104</v>
      </c>
      <c r="O1571" s="1">
        <v>173</v>
      </c>
      <c r="P1571" s="1" t="s">
        <v>1134</v>
      </c>
      <c r="Q1571" s="1" t="s">
        <v>1105</v>
      </c>
    </row>
    <row r="1572" spans="2:17" x14ac:dyDescent="0.2">
      <c r="B1572" s="1">
        <v>29175</v>
      </c>
      <c r="C1572" s="1">
        <v>1.3900999999999999</v>
      </c>
      <c r="D1572" s="1">
        <v>1.8032186026000001</v>
      </c>
      <c r="E1572" s="1">
        <v>1.8032186026000001</v>
      </c>
      <c r="F1572" s="1">
        <v>1.2971862474</v>
      </c>
      <c r="G1572" s="1">
        <v>1.2971862474</v>
      </c>
      <c r="H1572" s="1">
        <v>1.8032186026000001</v>
      </c>
      <c r="I1572" s="1">
        <v>1.8032186026000001</v>
      </c>
      <c r="J1572" s="1">
        <v>1.8467592389</v>
      </c>
      <c r="K1572" s="1">
        <v>1.8328252824</v>
      </c>
      <c r="L1572" s="1" t="s">
        <v>1103</v>
      </c>
      <c r="M1572" s="1">
        <v>29</v>
      </c>
      <c r="N1572" s="1" t="s">
        <v>1104</v>
      </c>
      <c r="O1572" s="1">
        <v>175</v>
      </c>
      <c r="P1572" s="1" t="s">
        <v>75</v>
      </c>
      <c r="Q1572" s="1" t="s">
        <v>1105</v>
      </c>
    </row>
    <row r="1573" spans="2:17" x14ac:dyDescent="0.2">
      <c r="B1573" s="1">
        <v>29177</v>
      </c>
      <c r="C1573" s="1">
        <v>1.2685</v>
      </c>
      <c r="D1573" s="1">
        <v>1.7873905677999999</v>
      </c>
      <c r="E1573" s="1">
        <v>1.7873905677999999</v>
      </c>
      <c r="F1573" s="1">
        <v>1.40905839</v>
      </c>
      <c r="G1573" s="1">
        <v>1.40905839</v>
      </c>
      <c r="H1573" s="1">
        <v>1.7873905677999999</v>
      </c>
      <c r="I1573" s="1">
        <v>1.7873905677999999</v>
      </c>
      <c r="J1573" s="1">
        <v>1.8467592389</v>
      </c>
      <c r="K1573" s="1">
        <v>1.8328252824</v>
      </c>
      <c r="L1573" s="1" t="s">
        <v>1103</v>
      </c>
      <c r="M1573" s="1">
        <v>29</v>
      </c>
      <c r="N1573" s="1" t="s">
        <v>1104</v>
      </c>
      <c r="O1573" s="1">
        <v>177</v>
      </c>
      <c r="P1573" s="1" t="s">
        <v>1135</v>
      </c>
      <c r="Q1573" s="1" t="s">
        <v>1105</v>
      </c>
    </row>
    <row r="1574" spans="2:17" x14ac:dyDescent="0.2">
      <c r="B1574" s="1">
        <v>29179</v>
      </c>
      <c r="C1574" s="1">
        <v>1.4683999999999999</v>
      </c>
      <c r="D1574" s="1">
        <v>1.9382792647</v>
      </c>
      <c r="E1574" s="1">
        <v>1.8889023388999999</v>
      </c>
      <c r="F1574" s="1">
        <v>1.3199940510999999</v>
      </c>
      <c r="G1574" s="1">
        <v>1.2863677056</v>
      </c>
      <c r="H1574" s="1">
        <v>1.9382792647</v>
      </c>
      <c r="I1574" s="1">
        <v>1.8889023388999999</v>
      </c>
      <c r="J1574" s="1">
        <v>1.8467592389</v>
      </c>
      <c r="K1574" s="1">
        <v>1.8328252824</v>
      </c>
      <c r="L1574" s="1" t="s">
        <v>1103</v>
      </c>
      <c r="M1574" s="1">
        <v>29</v>
      </c>
      <c r="N1574" s="1" t="s">
        <v>1104</v>
      </c>
      <c r="O1574" s="1">
        <v>179</v>
      </c>
      <c r="P1574" s="1" t="s">
        <v>1136</v>
      </c>
      <c r="Q1574" s="1" t="s">
        <v>1105</v>
      </c>
    </row>
    <row r="1575" spans="2:17" x14ac:dyDescent="0.2">
      <c r="B1575" s="1">
        <v>29181</v>
      </c>
      <c r="C1575" s="1">
        <v>1.466</v>
      </c>
      <c r="D1575" s="1">
        <v>1.8775753535999999</v>
      </c>
      <c r="E1575" s="1">
        <v>1.8538049807000001</v>
      </c>
      <c r="F1575" s="1">
        <v>1.2807471716000001</v>
      </c>
      <c r="G1575" s="1">
        <v>1.2645327289999999</v>
      </c>
      <c r="H1575" s="1">
        <v>1.8775753535999999</v>
      </c>
      <c r="I1575" s="1">
        <v>1.8538049807000001</v>
      </c>
      <c r="J1575" s="1">
        <v>1.8467592389</v>
      </c>
      <c r="K1575" s="1">
        <v>1.8328252824</v>
      </c>
      <c r="L1575" s="1" t="s">
        <v>1103</v>
      </c>
      <c r="M1575" s="1">
        <v>29</v>
      </c>
      <c r="N1575" s="1" t="s">
        <v>1104</v>
      </c>
      <c r="O1575" s="1">
        <v>181</v>
      </c>
      <c r="P1575" s="1" t="s">
        <v>629</v>
      </c>
      <c r="Q1575" s="1" t="s">
        <v>1105</v>
      </c>
    </row>
    <row r="1576" spans="2:17" x14ac:dyDescent="0.2">
      <c r="B1576" s="1">
        <v>29183</v>
      </c>
      <c r="C1576" s="1">
        <v>1.4007000000000001</v>
      </c>
      <c r="D1576" s="1">
        <v>1.7601775721999999</v>
      </c>
      <c r="E1576" s="1">
        <v>1.7601775721999999</v>
      </c>
      <c r="F1576" s="1">
        <v>1.2566413737</v>
      </c>
      <c r="G1576" s="1">
        <v>1.2566413737</v>
      </c>
      <c r="H1576" s="1">
        <v>1.7601775721999999</v>
      </c>
      <c r="I1576" s="1">
        <v>1.7601775721999999</v>
      </c>
      <c r="J1576" s="1">
        <v>1.8467592389</v>
      </c>
      <c r="K1576" s="1">
        <v>1.8328252824</v>
      </c>
      <c r="L1576" s="1" t="s">
        <v>1103</v>
      </c>
      <c r="M1576" s="1">
        <v>29</v>
      </c>
      <c r="N1576" s="1" t="s">
        <v>1104</v>
      </c>
      <c r="O1576" s="1">
        <v>183</v>
      </c>
      <c r="P1576" s="1" t="s">
        <v>1137</v>
      </c>
      <c r="Q1576" s="1" t="s">
        <v>1105</v>
      </c>
    </row>
    <row r="1577" spans="2:17" x14ac:dyDescent="0.2">
      <c r="B1577" s="1">
        <v>29185</v>
      </c>
      <c r="C1577" s="1">
        <v>1.323</v>
      </c>
      <c r="D1577" s="1">
        <v>1.837916801</v>
      </c>
      <c r="E1577" s="1">
        <v>1.837916801</v>
      </c>
      <c r="F1577" s="1">
        <v>1.3892039312</v>
      </c>
      <c r="G1577" s="1">
        <v>1.3892039312</v>
      </c>
      <c r="H1577" s="1">
        <v>1.837916801</v>
      </c>
      <c r="I1577" s="1">
        <v>1.837916801</v>
      </c>
      <c r="J1577" s="1">
        <v>1.8467592389</v>
      </c>
      <c r="K1577" s="1">
        <v>1.8328252824</v>
      </c>
      <c r="L1577" s="1" t="s">
        <v>1103</v>
      </c>
      <c r="M1577" s="1">
        <v>29</v>
      </c>
      <c r="N1577" s="1" t="s">
        <v>1104</v>
      </c>
      <c r="O1577" s="1">
        <v>185</v>
      </c>
      <c r="P1577" s="1" t="s">
        <v>77</v>
      </c>
      <c r="Q1577" s="1" t="s">
        <v>1105</v>
      </c>
    </row>
    <row r="1578" spans="2:17" x14ac:dyDescent="0.2">
      <c r="B1578" s="1">
        <v>29186</v>
      </c>
      <c r="C1578" s="1">
        <v>1.4174</v>
      </c>
      <c r="D1578" s="1">
        <v>1.8798293387</v>
      </c>
      <c r="E1578" s="1">
        <v>1.8637418164999999</v>
      </c>
      <c r="F1578" s="1">
        <v>1.3262518264000001</v>
      </c>
      <c r="G1578" s="1">
        <v>1.3149018037</v>
      </c>
      <c r="H1578" s="1">
        <v>1.8798293387</v>
      </c>
      <c r="I1578" s="1">
        <v>1.8637418164999999</v>
      </c>
      <c r="J1578" s="1">
        <v>1.8467592389</v>
      </c>
      <c r="K1578" s="1">
        <v>1.8328252824</v>
      </c>
      <c r="L1578" s="1" t="s">
        <v>1103</v>
      </c>
      <c r="M1578" s="1">
        <v>29</v>
      </c>
      <c r="N1578" s="1" t="s">
        <v>1104</v>
      </c>
      <c r="O1578" s="1">
        <v>186</v>
      </c>
      <c r="P1578" s="1" t="s">
        <v>1138</v>
      </c>
      <c r="Q1578" s="1" t="s">
        <v>1105</v>
      </c>
    </row>
    <row r="1579" spans="2:17" x14ac:dyDescent="0.2">
      <c r="B1579" s="1">
        <v>29187</v>
      </c>
      <c r="C1579" s="1">
        <v>1.4427000000000001</v>
      </c>
      <c r="D1579" s="1">
        <v>1.8649140606000001</v>
      </c>
      <c r="E1579" s="1">
        <v>1.8560021634999999</v>
      </c>
      <c r="F1579" s="1">
        <v>1.2926554797000001</v>
      </c>
      <c r="G1579" s="1">
        <v>1.2864782446</v>
      </c>
      <c r="H1579" s="1">
        <v>1.8649140606000001</v>
      </c>
      <c r="I1579" s="1">
        <v>1.8560021634999999</v>
      </c>
      <c r="J1579" s="1">
        <v>1.8467592389</v>
      </c>
      <c r="K1579" s="1">
        <v>1.8328252824</v>
      </c>
      <c r="L1579" s="1" t="s">
        <v>1103</v>
      </c>
      <c r="M1579" s="1">
        <v>29</v>
      </c>
      <c r="N1579" s="1" t="s">
        <v>1104</v>
      </c>
      <c r="O1579" s="1">
        <v>187</v>
      </c>
      <c r="P1579" s="1" t="s">
        <v>1139</v>
      </c>
      <c r="Q1579" s="1" t="s">
        <v>1105</v>
      </c>
    </row>
    <row r="1580" spans="2:17" x14ac:dyDescent="0.2">
      <c r="B1580" s="1">
        <v>29189</v>
      </c>
      <c r="C1580" s="1">
        <v>1.3771</v>
      </c>
      <c r="D1580" s="1">
        <v>1.7179075524</v>
      </c>
      <c r="E1580" s="1">
        <v>1.7179075524</v>
      </c>
      <c r="F1580" s="1">
        <v>1.2474820655000001</v>
      </c>
      <c r="G1580" s="1">
        <v>1.2474820655000001</v>
      </c>
      <c r="H1580" s="1">
        <v>1.7179075524</v>
      </c>
      <c r="I1580" s="1">
        <v>1.7179075524</v>
      </c>
      <c r="J1580" s="1">
        <v>1.8467592389</v>
      </c>
      <c r="K1580" s="1">
        <v>1.8328252824</v>
      </c>
      <c r="L1580" s="1" t="s">
        <v>1103</v>
      </c>
      <c r="M1580" s="1">
        <v>29</v>
      </c>
      <c r="N1580" s="1" t="s">
        <v>1104</v>
      </c>
      <c r="O1580" s="1">
        <v>189</v>
      </c>
      <c r="P1580" s="1" t="s">
        <v>1050</v>
      </c>
      <c r="Q1580" s="1" t="s">
        <v>1105</v>
      </c>
    </row>
    <row r="1581" spans="2:17" x14ac:dyDescent="0.2">
      <c r="B1581" s="1">
        <v>29195</v>
      </c>
      <c r="C1581" s="1">
        <v>1.3947000000000001</v>
      </c>
      <c r="D1581" s="1">
        <v>1.6891089507999999</v>
      </c>
      <c r="E1581" s="1">
        <v>1.6891089507999999</v>
      </c>
      <c r="F1581" s="1">
        <v>1.2110912387999999</v>
      </c>
      <c r="G1581" s="1">
        <v>1.2110912387999999</v>
      </c>
      <c r="H1581" s="1">
        <v>1.6891089507999999</v>
      </c>
      <c r="I1581" s="1">
        <v>1.6891089507999999</v>
      </c>
      <c r="J1581" s="1">
        <v>1.8467592389</v>
      </c>
      <c r="K1581" s="1">
        <v>1.8328252824</v>
      </c>
      <c r="L1581" s="1" t="s">
        <v>1103</v>
      </c>
      <c r="M1581" s="1">
        <v>29</v>
      </c>
      <c r="N1581" s="1" t="s">
        <v>1104</v>
      </c>
      <c r="O1581" s="1">
        <v>195</v>
      </c>
      <c r="P1581" s="1" t="s">
        <v>187</v>
      </c>
      <c r="Q1581" s="1" t="s">
        <v>1105</v>
      </c>
    </row>
    <row r="1582" spans="2:17" x14ac:dyDescent="0.2">
      <c r="B1582" s="1">
        <v>29197</v>
      </c>
      <c r="C1582" s="1">
        <v>1.3946000000000001</v>
      </c>
      <c r="D1582" s="1">
        <v>1.9401268945000001</v>
      </c>
      <c r="E1582" s="1">
        <v>1.9401268945000001</v>
      </c>
      <c r="F1582" s="1">
        <v>1.3911708694</v>
      </c>
      <c r="G1582" s="1">
        <v>1.3911708694</v>
      </c>
      <c r="H1582" s="1">
        <v>1.9401268945000001</v>
      </c>
      <c r="I1582" s="1">
        <v>1.9401268945000001</v>
      </c>
      <c r="J1582" s="1">
        <v>1.8467592389</v>
      </c>
      <c r="K1582" s="1">
        <v>1.8328252824</v>
      </c>
      <c r="L1582" s="1" t="s">
        <v>1103</v>
      </c>
      <c r="M1582" s="1">
        <v>29</v>
      </c>
      <c r="N1582" s="1" t="s">
        <v>1104</v>
      </c>
      <c r="O1582" s="1">
        <v>197</v>
      </c>
      <c r="P1582" s="1" t="s">
        <v>589</v>
      </c>
      <c r="Q1582" s="1" t="s">
        <v>1105</v>
      </c>
    </row>
    <row r="1583" spans="2:17" x14ac:dyDescent="0.2">
      <c r="B1583" s="1">
        <v>29199</v>
      </c>
      <c r="C1583" s="1">
        <v>1.3846000000000001</v>
      </c>
      <c r="D1583" s="1">
        <v>1.7297008387999999</v>
      </c>
      <c r="E1583" s="1">
        <v>1.7297008387999999</v>
      </c>
      <c r="F1583" s="1">
        <v>1.2492422641000001</v>
      </c>
      <c r="G1583" s="1">
        <v>1.2492422641000001</v>
      </c>
      <c r="H1583" s="1">
        <v>1.7297008387999999</v>
      </c>
      <c r="I1583" s="1">
        <v>1.7297008387999999</v>
      </c>
      <c r="J1583" s="1">
        <v>1.8467592389</v>
      </c>
      <c r="K1583" s="1">
        <v>1.8328252824</v>
      </c>
      <c r="L1583" s="1" t="s">
        <v>1103</v>
      </c>
      <c r="M1583" s="1">
        <v>29</v>
      </c>
      <c r="N1583" s="1" t="s">
        <v>1104</v>
      </c>
      <c r="O1583" s="1">
        <v>199</v>
      </c>
      <c r="P1583" s="1" t="s">
        <v>1140</v>
      </c>
      <c r="Q1583" s="1" t="s">
        <v>1105</v>
      </c>
    </row>
    <row r="1584" spans="2:17" x14ac:dyDescent="0.2">
      <c r="B1584" s="1">
        <v>29201</v>
      </c>
      <c r="C1584" s="1">
        <v>1.3586</v>
      </c>
      <c r="D1584" s="1">
        <v>1.6354157304000001</v>
      </c>
      <c r="E1584" s="1">
        <v>1.6354157304000001</v>
      </c>
      <c r="F1584" s="1">
        <v>1.2037507216000001</v>
      </c>
      <c r="G1584" s="1">
        <v>1.2037507216000001</v>
      </c>
      <c r="H1584" s="1">
        <v>1.6354157304000001</v>
      </c>
      <c r="I1584" s="1">
        <v>1.6354157304000001</v>
      </c>
      <c r="J1584" s="1">
        <v>1.8467592389</v>
      </c>
      <c r="K1584" s="1">
        <v>1.8328252824</v>
      </c>
      <c r="L1584" s="1" t="s">
        <v>1103</v>
      </c>
      <c r="M1584" s="1">
        <v>29</v>
      </c>
      <c r="N1584" s="1" t="s">
        <v>1104</v>
      </c>
      <c r="O1584" s="1">
        <v>201</v>
      </c>
      <c r="P1584" s="1" t="s">
        <v>188</v>
      </c>
      <c r="Q1584" s="1" t="s">
        <v>1105</v>
      </c>
    </row>
    <row r="1585" spans="1:17" x14ac:dyDescent="0.2">
      <c r="B1585" s="1">
        <v>29203</v>
      </c>
      <c r="C1585" s="1">
        <v>1.4672000000000001</v>
      </c>
      <c r="D1585" s="1">
        <v>1.9130394981000001</v>
      </c>
      <c r="E1585" s="1">
        <v>1.8605338551999999</v>
      </c>
      <c r="F1585" s="1">
        <v>1.3038709773999999</v>
      </c>
      <c r="G1585" s="1">
        <v>1.2680846886999999</v>
      </c>
      <c r="H1585" s="1">
        <v>1.9130394981000001</v>
      </c>
      <c r="I1585" s="1">
        <v>1.8605338551999999</v>
      </c>
      <c r="J1585" s="1">
        <v>1.8467592389</v>
      </c>
      <c r="K1585" s="1">
        <v>1.8328252824</v>
      </c>
      <c r="L1585" s="1" t="s">
        <v>1103</v>
      </c>
      <c r="M1585" s="1">
        <v>29</v>
      </c>
      <c r="N1585" s="1" t="s">
        <v>1104</v>
      </c>
      <c r="O1585" s="1">
        <v>203</v>
      </c>
      <c r="P1585" s="1" t="s">
        <v>1141</v>
      </c>
      <c r="Q1585" s="1" t="s">
        <v>1105</v>
      </c>
    </row>
    <row r="1586" spans="1:17" x14ac:dyDescent="0.2">
      <c r="B1586" s="1">
        <v>29205</v>
      </c>
      <c r="C1586" s="1">
        <v>1.4415</v>
      </c>
      <c r="D1586" s="1">
        <v>1.7646699700999999</v>
      </c>
      <c r="E1586" s="1">
        <v>1.7646699700999999</v>
      </c>
      <c r="F1586" s="1">
        <v>1.2241900590000001</v>
      </c>
      <c r="G1586" s="1">
        <v>1.2241900590000001</v>
      </c>
      <c r="H1586" s="1">
        <v>1.7646699700999999</v>
      </c>
      <c r="I1586" s="1">
        <v>1.7646699700999999</v>
      </c>
      <c r="J1586" s="1">
        <v>1.8467592389</v>
      </c>
      <c r="K1586" s="1">
        <v>1.8328252824</v>
      </c>
      <c r="L1586" s="1" t="s">
        <v>1103</v>
      </c>
      <c r="M1586" s="1">
        <v>29</v>
      </c>
      <c r="N1586" s="1" t="s">
        <v>1104</v>
      </c>
      <c r="O1586" s="1">
        <v>205</v>
      </c>
      <c r="P1586" s="1" t="s">
        <v>78</v>
      </c>
      <c r="Q1586" s="1" t="s">
        <v>1105</v>
      </c>
    </row>
    <row r="1587" spans="1:17" x14ac:dyDescent="0.2">
      <c r="B1587" s="1">
        <v>29207</v>
      </c>
      <c r="C1587" s="1">
        <v>1.4339</v>
      </c>
      <c r="D1587" s="1">
        <v>1.6248092763999999</v>
      </c>
      <c r="E1587" s="1">
        <v>1.595478658</v>
      </c>
      <c r="F1587" s="1">
        <v>1.1331398817</v>
      </c>
      <c r="G1587" s="1">
        <v>1.1126847465</v>
      </c>
      <c r="H1587" s="1">
        <v>1.6248092763999999</v>
      </c>
      <c r="I1587" s="1">
        <v>1.595478658</v>
      </c>
      <c r="J1587" s="1">
        <v>1.8467592389</v>
      </c>
      <c r="K1587" s="1">
        <v>1.8328252824</v>
      </c>
      <c r="L1587" s="1" t="s">
        <v>1103</v>
      </c>
      <c r="M1587" s="1">
        <v>29</v>
      </c>
      <c r="N1587" s="1" t="s">
        <v>1104</v>
      </c>
      <c r="O1587" s="1">
        <v>207</v>
      </c>
      <c r="P1587" s="1" t="s">
        <v>1142</v>
      </c>
      <c r="Q1587" s="1" t="s">
        <v>1105</v>
      </c>
    </row>
    <row r="1588" spans="1:17" x14ac:dyDescent="0.2">
      <c r="B1588" s="1">
        <v>29209</v>
      </c>
      <c r="C1588" s="1">
        <v>1.4575</v>
      </c>
      <c r="D1588" s="1">
        <v>1.8498972204999999</v>
      </c>
      <c r="E1588" s="1">
        <v>1.8498972204999999</v>
      </c>
      <c r="F1588" s="1">
        <v>1.2692262233</v>
      </c>
      <c r="G1588" s="1">
        <v>1.2692262233</v>
      </c>
      <c r="H1588" s="1">
        <v>1.8498972204999999</v>
      </c>
      <c r="I1588" s="1">
        <v>1.8498972204999999</v>
      </c>
      <c r="J1588" s="1">
        <v>1.8467592389</v>
      </c>
      <c r="K1588" s="1">
        <v>1.8328252824</v>
      </c>
      <c r="L1588" s="1" t="s">
        <v>1103</v>
      </c>
      <c r="M1588" s="1">
        <v>29</v>
      </c>
      <c r="N1588" s="1" t="s">
        <v>1104</v>
      </c>
      <c r="O1588" s="1">
        <v>209</v>
      </c>
      <c r="P1588" s="1" t="s">
        <v>193</v>
      </c>
      <c r="Q1588" s="1" t="s">
        <v>1105</v>
      </c>
    </row>
    <row r="1589" spans="1:17" x14ac:dyDescent="0.2">
      <c r="B1589" s="1">
        <v>29211</v>
      </c>
      <c r="C1589" s="1">
        <v>1.4487000000000001</v>
      </c>
      <c r="D1589" s="1">
        <v>1.8877798326999999</v>
      </c>
      <c r="E1589" s="1">
        <v>1.8877798326999999</v>
      </c>
      <c r="F1589" s="1">
        <v>1.3030854095</v>
      </c>
      <c r="G1589" s="1">
        <v>1.3030854095</v>
      </c>
      <c r="H1589" s="1">
        <v>1.8877798326999999</v>
      </c>
      <c r="I1589" s="1">
        <v>1.8877798326999999</v>
      </c>
      <c r="J1589" s="1">
        <v>1.8467592389</v>
      </c>
      <c r="K1589" s="1">
        <v>1.8328252824</v>
      </c>
      <c r="L1589" s="1" t="s">
        <v>1103</v>
      </c>
      <c r="M1589" s="1">
        <v>29</v>
      </c>
      <c r="N1589" s="1" t="s">
        <v>1104</v>
      </c>
      <c r="O1589" s="1">
        <v>211</v>
      </c>
      <c r="P1589" s="1" t="s">
        <v>635</v>
      </c>
      <c r="Q1589" s="1" t="s">
        <v>1105</v>
      </c>
    </row>
    <row r="1590" spans="1:17" x14ac:dyDescent="0.2">
      <c r="B1590" s="1">
        <v>29213</v>
      </c>
      <c r="C1590" s="1">
        <v>1.4172</v>
      </c>
      <c r="D1590" s="1">
        <v>1.8645379613999999</v>
      </c>
      <c r="E1590" s="1">
        <v>1.8587499144999999</v>
      </c>
      <c r="F1590" s="1">
        <v>1.3156491400999999</v>
      </c>
      <c r="G1590" s="1">
        <v>1.3115649975000001</v>
      </c>
      <c r="H1590" s="1">
        <v>1.8645379613999999</v>
      </c>
      <c r="I1590" s="1">
        <v>1.8587499144999999</v>
      </c>
      <c r="J1590" s="1">
        <v>1.8467592389</v>
      </c>
      <c r="K1590" s="1">
        <v>1.8328252824</v>
      </c>
      <c r="L1590" s="1" t="s">
        <v>1103</v>
      </c>
      <c r="M1590" s="1">
        <v>29</v>
      </c>
      <c r="N1590" s="1" t="s">
        <v>1104</v>
      </c>
      <c r="O1590" s="1">
        <v>213</v>
      </c>
      <c r="P1590" s="1" t="s">
        <v>1143</v>
      </c>
      <c r="Q1590" s="1" t="s">
        <v>1105</v>
      </c>
    </row>
    <row r="1591" spans="1:17" x14ac:dyDescent="0.2">
      <c r="B1591" s="1">
        <v>29215</v>
      </c>
      <c r="C1591" s="1">
        <v>1.4745999999999999</v>
      </c>
      <c r="D1591" s="1">
        <v>1.8986401545</v>
      </c>
      <c r="E1591" s="1">
        <v>1.8393705994</v>
      </c>
      <c r="F1591" s="1">
        <v>1.2875628336</v>
      </c>
      <c r="G1591" s="1">
        <v>1.2473691844999999</v>
      </c>
      <c r="H1591" s="1">
        <v>1.8986401545</v>
      </c>
      <c r="I1591" s="1">
        <v>1.8393705994</v>
      </c>
      <c r="J1591" s="1">
        <v>1.8467592389</v>
      </c>
      <c r="K1591" s="1">
        <v>1.8328252824</v>
      </c>
      <c r="L1591" s="1" t="s">
        <v>1103</v>
      </c>
      <c r="M1591" s="1">
        <v>29</v>
      </c>
      <c r="N1591" s="1" t="s">
        <v>1104</v>
      </c>
      <c r="O1591" s="1">
        <v>215</v>
      </c>
      <c r="P1591" s="1" t="s">
        <v>1144</v>
      </c>
      <c r="Q1591" s="1" t="s">
        <v>1105</v>
      </c>
    </row>
    <row r="1592" spans="1:17" x14ac:dyDescent="0.2">
      <c r="B1592" s="1">
        <v>29217</v>
      </c>
      <c r="C1592" s="1">
        <v>1.407</v>
      </c>
      <c r="D1592" s="1">
        <v>1.7091585489000001</v>
      </c>
      <c r="E1592" s="1">
        <v>1.7091585489000001</v>
      </c>
      <c r="F1592" s="1">
        <v>1.2147537661000001</v>
      </c>
      <c r="G1592" s="1">
        <v>1.2147537661000001</v>
      </c>
      <c r="H1592" s="1">
        <v>1.7091585489000001</v>
      </c>
      <c r="I1592" s="1">
        <v>1.7091585489000001</v>
      </c>
      <c r="J1592" s="1">
        <v>1.8467592389</v>
      </c>
      <c r="K1592" s="1">
        <v>1.8328252824</v>
      </c>
      <c r="L1592" s="1" t="s">
        <v>1103</v>
      </c>
      <c r="M1592" s="1">
        <v>29</v>
      </c>
      <c r="N1592" s="1" t="s">
        <v>1104</v>
      </c>
      <c r="O1592" s="1">
        <v>217</v>
      </c>
      <c r="P1592" s="1" t="s">
        <v>1145</v>
      </c>
      <c r="Q1592" s="1" t="s">
        <v>1105</v>
      </c>
    </row>
    <row r="1593" spans="1:17" x14ac:dyDescent="0.2">
      <c r="B1593" s="1">
        <v>29219</v>
      </c>
      <c r="C1593" s="1">
        <v>1.4298</v>
      </c>
      <c r="D1593" s="1">
        <v>1.8964666371000001</v>
      </c>
      <c r="E1593" s="1">
        <v>1.8835957673999999</v>
      </c>
      <c r="F1593" s="1">
        <v>1.326385954</v>
      </c>
      <c r="G1593" s="1">
        <v>1.3173840868</v>
      </c>
      <c r="H1593" s="1">
        <v>1.8964666371000001</v>
      </c>
      <c r="I1593" s="1">
        <v>1.8835957673999999</v>
      </c>
      <c r="J1593" s="1">
        <v>1.8467592389</v>
      </c>
      <c r="K1593" s="1">
        <v>1.8328252824</v>
      </c>
      <c r="L1593" s="1" t="s">
        <v>1103</v>
      </c>
      <c r="M1593" s="1">
        <v>29</v>
      </c>
      <c r="N1593" s="1" t="s">
        <v>1104</v>
      </c>
      <c r="O1593" s="1">
        <v>219</v>
      </c>
      <c r="P1593" s="1" t="s">
        <v>491</v>
      </c>
      <c r="Q1593" s="1" t="s">
        <v>1105</v>
      </c>
    </row>
    <row r="1594" spans="1:17" x14ac:dyDescent="0.2">
      <c r="B1594" s="1">
        <v>29221</v>
      </c>
      <c r="C1594" s="1">
        <v>1.4602999999999999</v>
      </c>
      <c r="D1594" s="1">
        <v>1.8917718086999999</v>
      </c>
      <c r="E1594" s="1">
        <v>1.849799811</v>
      </c>
      <c r="F1594" s="1">
        <v>1.2954679235</v>
      </c>
      <c r="G1594" s="1">
        <v>1.2667258857999999</v>
      </c>
      <c r="H1594" s="1">
        <v>1.8917718086999999</v>
      </c>
      <c r="I1594" s="1">
        <v>1.849799811</v>
      </c>
      <c r="J1594" s="1">
        <v>1.8467592389</v>
      </c>
      <c r="K1594" s="1">
        <v>1.8328252824</v>
      </c>
      <c r="L1594" s="1" t="s">
        <v>1103</v>
      </c>
      <c r="M1594" s="1">
        <v>29</v>
      </c>
      <c r="N1594" s="1" t="s">
        <v>1104</v>
      </c>
      <c r="O1594" s="1">
        <v>221</v>
      </c>
      <c r="P1594" s="1" t="s">
        <v>84</v>
      </c>
      <c r="Q1594" s="1" t="s">
        <v>1105</v>
      </c>
    </row>
    <row r="1595" spans="1:17" x14ac:dyDescent="0.2">
      <c r="B1595" s="1">
        <v>29223</v>
      </c>
      <c r="C1595" s="1">
        <v>1.4535</v>
      </c>
      <c r="D1595" s="1">
        <v>1.9104786730000001</v>
      </c>
      <c r="E1595" s="1">
        <v>1.8661627410999999</v>
      </c>
      <c r="F1595" s="1">
        <v>1.3143988118000001</v>
      </c>
      <c r="G1595" s="1">
        <v>1.2839096945999999</v>
      </c>
      <c r="H1595" s="1">
        <v>1.9104786730000001</v>
      </c>
      <c r="I1595" s="1">
        <v>1.8661627410999999</v>
      </c>
      <c r="J1595" s="1">
        <v>1.8467592389</v>
      </c>
      <c r="K1595" s="1">
        <v>1.8328252824</v>
      </c>
      <c r="L1595" s="1" t="s">
        <v>1103</v>
      </c>
      <c r="M1595" s="1">
        <v>29</v>
      </c>
      <c r="N1595" s="1" t="s">
        <v>1104</v>
      </c>
      <c r="O1595" s="1">
        <v>223</v>
      </c>
      <c r="P1595" s="1" t="s">
        <v>492</v>
      </c>
      <c r="Q1595" s="1" t="s">
        <v>1105</v>
      </c>
    </row>
    <row r="1596" spans="1:17" x14ac:dyDescent="0.2">
      <c r="B1596" s="1">
        <v>29225</v>
      </c>
      <c r="C1596" s="1">
        <v>1.4666999999999999</v>
      </c>
      <c r="D1596" s="1">
        <v>1.8767467375</v>
      </c>
      <c r="E1596" s="1">
        <v>1.8767467375</v>
      </c>
      <c r="F1596" s="1">
        <v>1.2795709672</v>
      </c>
      <c r="G1596" s="1">
        <v>1.2795709672</v>
      </c>
      <c r="H1596" s="1">
        <v>1.8767467375</v>
      </c>
      <c r="I1596" s="1">
        <v>1.8767467375</v>
      </c>
      <c r="J1596" s="1">
        <v>1.8467592389</v>
      </c>
      <c r="K1596" s="1">
        <v>1.8328252824</v>
      </c>
      <c r="L1596" s="1" t="s">
        <v>1103</v>
      </c>
      <c r="M1596" s="1">
        <v>29</v>
      </c>
      <c r="N1596" s="1" t="s">
        <v>1104</v>
      </c>
      <c r="O1596" s="1">
        <v>225</v>
      </c>
      <c r="P1596" s="1" t="s">
        <v>493</v>
      </c>
      <c r="Q1596" s="1" t="s">
        <v>1105</v>
      </c>
    </row>
    <row r="1597" spans="1:17" x14ac:dyDescent="0.2">
      <c r="B1597" s="1">
        <v>29227</v>
      </c>
      <c r="C1597" s="1">
        <v>1.24</v>
      </c>
      <c r="D1597" s="1">
        <v>1.6737291571999999</v>
      </c>
      <c r="E1597" s="1">
        <v>1.6737291571999999</v>
      </c>
      <c r="F1597" s="1">
        <v>1.3497815784</v>
      </c>
      <c r="G1597" s="1">
        <v>1.3497815784</v>
      </c>
      <c r="H1597" s="1">
        <v>1.6737291571999999</v>
      </c>
      <c r="I1597" s="1">
        <v>1.6737291571999999</v>
      </c>
      <c r="J1597" s="1">
        <v>1.8467592389</v>
      </c>
      <c r="K1597" s="1">
        <v>1.8328252824</v>
      </c>
      <c r="L1597" s="1" t="s">
        <v>1103</v>
      </c>
      <c r="M1597" s="1">
        <v>29</v>
      </c>
      <c r="N1597" s="1" t="s">
        <v>1104</v>
      </c>
      <c r="O1597" s="1">
        <v>227</v>
      </c>
      <c r="P1597" s="1" t="s">
        <v>498</v>
      </c>
      <c r="Q1597" s="1" t="s">
        <v>1105</v>
      </c>
    </row>
    <row r="1598" spans="1:17" x14ac:dyDescent="0.2">
      <c r="B1598" s="1">
        <v>29229</v>
      </c>
      <c r="C1598" s="1">
        <v>1.4499</v>
      </c>
      <c r="D1598" s="1">
        <v>1.8573545012999999</v>
      </c>
      <c r="E1598" s="1">
        <v>1.8567698532000001</v>
      </c>
      <c r="F1598" s="1">
        <v>1.2810224852000001</v>
      </c>
      <c r="G1598" s="1">
        <v>1.2806192517999999</v>
      </c>
      <c r="H1598" s="1">
        <v>1.8573545012999999</v>
      </c>
      <c r="I1598" s="1">
        <v>1.8567698532000001</v>
      </c>
      <c r="J1598" s="1">
        <v>1.8467592389</v>
      </c>
      <c r="K1598" s="1">
        <v>1.8328252824</v>
      </c>
      <c r="L1598" s="1" t="s">
        <v>1103</v>
      </c>
      <c r="M1598" s="1">
        <v>29</v>
      </c>
      <c r="N1598" s="1" t="s">
        <v>1104</v>
      </c>
      <c r="O1598" s="1">
        <v>229</v>
      </c>
      <c r="P1598" s="1" t="s">
        <v>692</v>
      </c>
      <c r="Q1598" s="1" t="s">
        <v>1105</v>
      </c>
    </row>
    <row r="1599" spans="1:17" x14ac:dyDescent="0.2">
      <c r="A1599" s="1" t="s">
        <v>87</v>
      </c>
      <c r="B1599" s="1">
        <v>29510</v>
      </c>
      <c r="C1599" s="1">
        <v>1.3006</v>
      </c>
      <c r="D1599" s="1">
        <v>1.8467592389</v>
      </c>
      <c r="E1599" s="1">
        <v>1.8328252824</v>
      </c>
      <c r="F1599" s="1">
        <v>1.4199286782</v>
      </c>
      <c r="G1599" s="1">
        <v>1.4092151948</v>
      </c>
      <c r="J1599" s="1">
        <v>1.8467592389</v>
      </c>
      <c r="K1599" s="1">
        <v>1.8328252824</v>
      </c>
      <c r="L1599" s="1" t="s">
        <v>1103</v>
      </c>
      <c r="M1599" s="1">
        <v>29</v>
      </c>
      <c r="N1599" s="1" t="s">
        <v>1104</v>
      </c>
      <c r="O1599" s="1">
        <v>510</v>
      </c>
      <c r="P1599" s="1" t="s">
        <v>1146</v>
      </c>
      <c r="Q1599" s="1" t="s">
        <v>1105</v>
      </c>
    </row>
    <row r="1600" spans="1:17" x14ac:dyDescent="0.2">
      <c r="B1600" s="1">
        <v>30001</v>
      </c>
      <c r="C1600" s="1">
        <v>1.0169999999999999</v>
      </c>
      <c r="D1600" s="1">
        <v>1.0876351880999999</v>
      </c>
      <c r="E1600" s="1">
        <v>1.3058190757999999</v>
      </c>
      <c r="F1600" s="1">
        <v>1.0694544623</v>
      </c>
      <c r="G1600" s="1">
        <v>1.2839912249000001</v>
      </c>
      <c r="H1600" s="1">
        <v>1.0876351880999999</v>
      </c>
      <c r="I1600" s="1">
        <v>1.3058190757999999</v>
      </c>
      <c r="J1600" s="1">
        <v>1.1875002218999999</v>
      </c>
      <c r="K1600" s="1">
        <v>1.2736276818000001</v>
      </c>
      <c r="L1600" s="1" t="s">
        <v>1147</v>
      </c>
      <c r="M1600" s="1">
        <v>30</v>
      </c>
      <c r="N1600" s="1" t="s">
        <v>1148</v>
      </c>
      <c r="O1600" s="1">
        <v>1</v>
      </c>
      <c r="P1600" s="1" t="s">
        <v>1149</v>
      </c>
      <c r="Q1600" s="1" t="s">
        <v>1150</v>
      </c>
    </row>
    <row r="1601" spans="1:17" x14ac:dyDescent="0.2">
      <c r="B1601" s="1">
        <v>30003</v>
      </c>
      <c r="C1601" s="1">
        <v>1.0276000000000001</v>
      </c>
      <c r="D1601" s="1">
        <v>1.4125382479999999</v>
      </c>
      <c r="E1601" s="1">
        <v>1.2073664123000001</v>
      </c>
      <c r="F1601" s="1">
        <v>1.3745993072</v>
      </c>
      <c r="G1601" s="1">
        <v>1.1749381201</v>
      </c>
      <c r="H1601" s="1">
        <v>1.4125382479999999</v>
      </c>
      <c r="I1601" s="1">
        <v>1.2073664123000001</v>
      </c>
      <c r="J1601" s="1">
        <v>1.1875002218999999</v>
      </c>
      <c r="K1601" s="1">
        <v>1.2736276818000001</v>
      </c>
      <c r="L1601" s="1" t="s">
        <v>1147</v>
      </c>
      <c r="M1601" s="1">
        <v>30</v>
      </c>
      <c r="N1601" s="1" t="s">
        <v>1148</v>
      </c>
      <c r="O1601" s="1">
        <v>3</v>
      </c>
      <c r="P1601" s="1" t="s">
        <v>1151</v>
      </c>
      <c r="Q1601" s="1" t="s">
        <v>1150</v>
      </c>
    </row>
    <row r="1602" spans="1:17" x14ac:dyDescent="0.2">
      <c r="B1602" s="1">
        <v>30005</v>
      </c>
      <c r="C1602" s="1">
        <v>1.0276000000000001</v>
      </c>
      <c r="D1602" s="1">
        <v>1.478476433</v>
      </c>
      <c r="E1602" s="1">
        <v>1.1841676668000001</v>
      </c>
      <c r="F1602" s="1">
        <v>1.4387664782</v>
      </c>
      <c r="G1602" s="1">
        <v>1.1523624628</v>
      </c>
      <c r="H1602" s="1">
        <v>1.478476433</v>
      </c>
      <c r="I1602" s="1">
        <v>1.1841676668000001</v>
      </c>
      <c r="J1602" s="1">
        <v>1.1875002218999999</v>
      </c>
      <c r="K1602" s="1">
        <v>1.2736276818000001</v>
      </c>
      <c r="L1602" s="1" t="s">
        <v>1147</v>
      </c>
      <c r="M1602" s="1">
        <v>30</v>
      </c>
      <c r="N1602" s="1" t="s">
        <v>1148</v>
      </c>
      <c r="O1602" s="1">
        <v>5</v>
      </c>
      <c r="P1602" s="1" t="s">
        <v>515</v>
      </c>
      <c r="Q1602" s="1" t="s">
        <v>1150</v>
      </c>
    </row>
    <row r="1603" spans="1:17" x14ac:dyDescent="0.2">
      <c r="B1603" s="1">
        <v>30007</v>
      </c>
      <c r="C1603" s="1">
        <v>1.0169999999999999</v>
      </c>
      <c r="D1603" s="1">
        <v>1.0489999999999999</v>
      </c>
      <c r="E1603" s="1">
        <v>1.2914700769</v>
      </c>
      <c r="F1603" s="1">
        <v>1.0314650934</v>
      </c>
      <c r="G1603" s="1">
        <v>1.2698820815</v>
      </c>
      <c r="H1603" s="1">
        <v>1.0489999999999999</v>
      </c>
      <c r="I1603" s="1">
        <v>1.2914700769</v>
      </c>
      <c r="J1603" s="1">
        <v>1.1875002218999999</v>
      </c>
      <c r="K1603" s="1">
        <v>1.2736276818000001</v>
      </c>
      <c r="L1603" s="1" t="s">
        <v>1147</v>
      </c>
      <c r="M1603" s="1">
        <v>30</v>
      </c>
      <c r="N1603" s="1" t="s">
        <v>1148</v>
      </c>
      <c r="O1603" s="1">
        <v>7</v>
      </c>
      <c r="P1603" s="1" t="s">
        <v>1152</v>
      </c>
      <c r="Q1603" s="1" t="s">
        <v>1150</v>
      </c>
    </row>
    <row r="1604" spans="1:17" x14ac:dyDescent="0.2">
      <c r="B1604" s="1">
        <v>30009</v>
      </c>
      <c r="C1604" s="1">
        <v>1.0169999999999999</v>
      </c>
      <c r="D1604" s="1">
        <v>1.0804625210000001</v>
      </c>
      <c r="E1604" s="1">
        <v>1.2976793373</v>
      </c>
      <c r="F1604" s="1">
        <v>1.0624016921999999</v>
      </c>
      <c r="G1604" s="1">
        <v>1.2759875490000001</v>
      </c>
      <c r="H1604" s="1">
        <v>1.0804625210000001</v>
      </c>
      <c r="I1604" s="1">
        <v>1.2976793373</v>
      </c>
      <c r="J1604" s="1">
        <v>1.1875002218999999</v>
      </c>
      <c r="K1604" s="1">
        <v>1.2736276818000001</v>
      </c>
      <c r="L1604" s="1" t="s">
        <v>1147</v>
      </c>
      <c r="M1604" s="1">
        <v>30</v>
      </c>
      <c r="N1604" s="1" t="s">
        <v>1148</v>
      </c>
      <c r="O1604" s="1">
        <v>9</v>
      </c>
      <c r="P1604" s="1" t="s">
        <v>1153</v>
      </c>
      <c r="Q1604" s="1" t="s">
        <v>1150</v>
      </c>
    </row>
    <row r="1605" spans="1:17" x14ac:dyDescent="0.2">
      <c r="B1605" s="1">
        <v>30011</v>
      </c>
      <c r="C1605" s="1">
        <v>1.0169999999999999</v>
      </c>
      <c r="D1605" s="1">
        <v>1.44</v>
      </c>
      <c r="E1605" s="1">
        <v>1.225566138</v>
      </c>
      <c r="F1605" s="1">
        <v>1.4159292035</v>
      </c>
      <c r="G1605" s="1">
        <v>1.2050797817000001</v>
      </c>
      <c r="H1605" s="1">
        <v>1.44</v>
      </c>
      <c r="I1605" s="1">
        <v>1.225566138</v>
      </c>
      <c r="J1605" s="1">
        <v>1.1875002218999999</v>
      </c>
      <c r="K1605" s="1">
        <v>1.2736276818000001</v>
      </c>
      <c r="L1605" s="1" t="s">
        <v>1147</v>
      </c>
      <c r="M1605" s="1">
        <v>30</v>
      </c>
      <c r="N1605" s="1" t="s">
        <v>1148</v>
      </c>
      <c r="O1605" s="1">
        <v>11</v>
      </c>
      <c r="P1605" s="1" t="s">
        <v>780</v>
      </c>
      <c r="Q1605" s="1" t="s">
        <v>1150</v>
      </c>
    </row>
    <row r="1606" spans="1:17" x14ac:dyDescent="0.2">
      <c r="B1606" s="1">
        <v>30013</v>
      </c>
      <c r="C1606" s="1">
        <v>1.0169999999999999</v>
      </c>
      <c r="D1606" s="1">
        <v>1.0920000000000001</v>
      </c>
      <c r="E1606" s="1">
        <v>1.2767949810999999</v>
      </c>
      <c r="F1606" s="1">
        <v>1.0737463127</v>
      </c>
      <c r="G1606" s="1">
        <v>1.2554522921</v>
      </c>
      <c r="H1606" s="1">
        <v>1.0920000000000001</v>
      </c>
      <c r="I1606" s="1">
        <v>1.2767949810999999</v>
      </c>
      <c r="J1606" s="1">
        <v>1.1875002218999999</v>
      </c>
      <c r="K1606" s="1">
        <v>1.2736276818000001</v>
      </c>
      <c r="L1606" s="1" t="s">
        <v>1147</v>
      </c>
      <c r="M1606" s="1">
        <v>30</v>
      </c>
      <c r="N1606" s="1" t="s">
        <v>1148</v>
      </c>
      <c r="O1606" s="1">
        <v>13</v>
      </c>
      <c r="P1606" s="1" t="s">
        <v>1154</v>
      </c>
      <c r="Q1606" s="1" t="s">
        <v>1150</v>
      </c>
    </row>
    <row r="1607" spans="1:17" x14ac:dyDescent="0.2">
      <c r="B1607" s="1">
        <v>30015</v>
      </c>
      <c r="C1607" s="1">
        <v>1.0169999999999999</v>
      </c>
      <c r="D1607" s="1">
        <v>1.1249999651</v>
      </c>
      <c r="E1607" s="1">
        <v>1.1917722715000001</v>
      </c>
      <c r="F1607" s="1">
        <v>1.106194656</v>
      </c>
      <c r="G1607" s="1">
        <v>1.1718508078000001</v>
      </c>
      <c r="H1607" s="1">
        <v>1.1249999651</v>
      </c>
      <c r="I1607" s="1">
        <v>1.1917722715000001</v>
      </c>
      <c r="J1607" s="1">
        <v>1.1875002218999999</v>
      </c>
      <c r="K1607" s="1">
        <v>1.2736276818000001</v>
      </c>
      <c r="L1607" s="1" t="s">
        <v>1147</v>
      </c>
      <c r="M1607" s="1">
        <v>30</v>
      </c>
      <c r="N1607" s="1" t="s">
        <v>1148</v>
      </c>
      <c r="O1607" s="1">
        <v>15</v>
      </c>
      <c r="P1607" s="1" t="s">
        <v>1155</v>
      </c>
      <c r="Q1607" s="1" t="s">
        <v>1150</v>
      </c>
    </row>
    <row r="1608" spans="1:17" x14ac:dyDescent="0.2">
      <c r="B1608" s="1">
        <v>30017</v>
      </c>
      <c r="C1608" s="1">
        <v>1.0276000000000001</v>
      </c>
      <c r="D1608" s="1">
        <v>1.2070000000000001</v>
      </c>
      <c r="E1608" s="1">
        <v>1.1684896391999999</v>
      </c>
      <c r="F1608" s="1">
        <v>1.1745815492</v>
      </c>
      <c r="G1608" s="1">
        <v>1.1371055266000001</v>
      </c>
      <c r="H1608" s="1">
        <v>1.2070000000000001</v>
      </c>
      <c r="I1608" s="1">
        <v>1.1684896391999999</v>
      </c>
      <c r="J1608" s="1">
        <v>1.1875002218999999</v>
      </c>
      <c r="K1608" s="1">
        <v>1.2736276818000001</v>
      </c>
      <c r="L1608" s="1" t="s">
        <v>1147</v>
      </c>
      <c r="M1608" s="1">
        <v>30</v>
      </c>
      <c r="N1608" s="1" t="s">
        <v>1148</v>
      </c>
      <c r="O1608" s="1">
        <v>17</v>
      </c>
      <c r="P1608" s="1" t="s">
        <v>275</v>
      </c>
      <c r="Q1608" s="1" t="s">
        <v>1150</v>
      </c>
    </row>
    <row r="1609" spans="1:17" x14ac:dyDescent="0.2">
      <c r="A1609" s="1" t="s">
        <v>87</v>
      </c>
      <c r="B1609" s="1">
        <v>30019</v>
      </c>
      <c r="C1609" s="1">
        <v>1.0276000000000001</v>
      </c>
      <c r="D1609" s="1">
        <v>1.1875002218999999</v>
      </c>
      <c r="E1609" s="1">
        <v>1.2736276818000001</v>
      </c>
      <c r="F1609" s="1">
        <v>1.1556055099</v>
      </c>
      <c r="G1609" s="1">
        <v>1.2394196981000001</v>
      </c>
      <c r="J1609" s="1">
        <v>1.1875002218999999</v>
      </c>
      <c r="K1609" s="1">
        <v>1.2736276818000001</v>
      </c>
      <c r="L1609" s="1" t="s">
        <v>1147</v>
      </c>
      <c r="M1609" s="1">
        <v>30</v>
      </c>
      <c r="N1609" s="1" t="s">
        <v>1148</v>
      </c>
      <c r="O1609" s="1">
        <v>19</v>
      </c>
      <c r="P1609" s="1" t="s">
        <v>1156</v>
      </c>
      <c r="Q1609" s="1" t="s">
        <v>1150</v>
      </c>
    </row>
    <row r="1610" spans="1:17" x14ac:dyDescent="0.2">
      <c r="B1610" s="1">
        <v>30021</v>
      </c>
      <c r="C1610" s="1">
        <v>1.0276000000000001</v>
      </c>
      <c r="D1610" s="1">
        <v>1.44</v>
      </c>
      <c r="E1610" s="1">
        <v>1.3493334165999999</v>
      </c>
      <c r="F1610" s="1">
        <v>1.4013234722000001</v>
      </c>
      <c r="G1610" s="1">
        <v>1.3130920753999999</v>
      </c>
      <c r="H1610" s="1">
        <v>1.44</v>
      </c>
      <c r="I1610" s="1">
        <v>1.3493334165999999</v>
      </c>
      <c r="J1610" s="1">
        <v>1.1875002218999999</v>
      </c>
      <c r="K1610" s="1">
        <v>1.2736276818000001</v>
      </c>
      <c r="L1610" s="1" t="s">
        <v>1147</v>
      </c>
      <c r="M1610" s="1">
        <v>30</v>
      </c>
      <c r="N1610" s="1" t="s">
        <v>1148</v>
      </c>
      <c r="O1610" s="1">
        <v>21</v>
      </c>
      <c r="P1610" s="1" t="s">
        <v>421</v>
      </c>
      <c r="Q1610" s="1" t="s">
        <v>1150</v>
      </c>
    </row>
    <row r="1611" spans="1:17" x14ac:dyDescent="0.2">
      <c r="B1611" s="1">
        <v>30023</v>
      </c>
      <c r="C1611" s="1">
        <v>1.0169999999999999</v>
      </c>
      <c r="D1611" s="1">
        <v>1.08</v>
      </c>
      <c r="E1611" s="1">
        <v>1.3013639507000001</v>
      </c>
      <c r="F1611" s="1">
        <v>1.0619469026999999</v>
      </c>
      <c r="G1611" s="1">
        <v>1.2796105710000001</v>
      </c>
      <c r="H1611" s="1">
        <v>1.08</v>
      </c>
      <c r="I1611" s="1">
        <v>1.3013639507000001</v>
      </c>
      <c r="J1611" s="1">
        <v>1.1875002218999999</v>
      </c>
      <c r="K1611" s="1">
        <v>1.2736276818000001</v>
      </c>
      <c r="L1611" s="1" t="s">
        <v>1147</v>
      </c>
      <c r="M1611" s="1">
        <v>30</v>
      </c>
      <c r="N1611" s="1" t="s">
        <v>1148</v>
      </c>
      <c r="O1611" s="1">
        <v>23</v>
      </c>
      <c r="P1611" s="1" t="s">
        <v>1157</v>
      </c>
      <c r="Q1611" s="1" t="s">
        <v>1150</v>
      </c>
    </row>
    <row r="1612" spans="1:17" x14ac:dyDescent="0.2">
      <c r="A1612" s="1" t="s">
        <v>87</v>
      </c>
      <c r="B1612" s="1">
        <v>30025</v>
      </c>
      <c r="C1612" s="1">
        <v>1.0276000000000001</v>
      </c>
      <c r="D1612" s="1">
        <v>1.1875002218999999</v>
      </c>
      <c r="E1612" s="1">
        <v>1.2736276818000001</v>
      </c>
      <c r="F1612" s="1">
        <v>1.1556055099</v>
      </c>
      <c r="G1612" s="1">
        <v>1.2394196981000001</v>
      </c>
      <c r="J1612" s="1">
        <v>1.1875002218999999</v>
      </c>
      <c r="K1612" s="1">
        <v>1.2736276818000001</v>
      </c>
      <c r="L1612" s="1" t="s">
        <v>1147</v>
      </c>
      <c r="M1612" s="1">
        <v>30</v>
      </c>
      <c r="N1612" s="1" t="s">
        <v>1148</v>
      </c>
      <c r="O1612" s="1">
        <v>25</v>
      </c>
      <c r="P1612" s="1" t="s">
        <v>1158</v>
      </c>
      <c r="Q1612" s="1" t="s">
        <v>1150</v>
      </c>
    </row>
    <row r="1613" spans="1:17" x14ac:dyDescent="0.2">
      <c r="B1613" s="1">
        <v>30027</v>
      </c>
      <c r="C1613" s="1">
        <v>1.0169999999999999</v>
      </c>
      <c r="D1613" s="1">
        <v>1.08</v>
      </c>
      <c r="E1613" s="1">
        <v>1.1866374762</v>
      </c>
      <c r="F1613" s="1">
        <v>1.0619469026999999</v>
      </c>
      <c r="G1613" s="1">
        <v>1.1668018447999999</v>
      </c>
      <c r="H1613" s="1">
        <v>1.08</v>
      </c>
      <c r="I1613" s="1">
        <v>1.1866374762</v>
      </c>
      <c r="J1613" s="1">
        <v>1.1875002218999999</v>
      </c>
      <c r="K1613" s="1">
        <v>1.2736276818000001</v>
      </c>
      <c r="L1613" s="1" t="s">
        <v>1147</v>
      </c>
      <c r="M1613" s="1">
        <v>30</v>
      </c>
      <c r="N1613" s="1" t="s">
        <v>1148</v>
      </c>
      <c r="O1613" s="1">
        <v>27</v>
      </c>
      <c r="P1613" s="1" t="s">
        <v>1159</v>
      </c>
      <c r="Q1613" s="1" t="s">
        <v>1150</v>
      </c>
    </row>
    <row r="1614" spans="1:17" x14ac:dyDescent="0.2">
      <c r="B1614" s="1">
        <v>30029</v>
      </c>
      <c r="C1614" s="1">
        <v>1.0037</v>
      </c>
      <c r="D1614" s="1">
        <v>1.2855112638999999</v>
      </c>
      <c r="E1614" s="1">
        <v>1.2950826984999999</v>
      </c>
      <c r="F1614" s="1">
        <v>1.2807724060000001</v>
      </c>
      <c r="G1614" s="1">
        <v>1.2903085568999999</v>
      </c>
      <c r="H1614" s="1">
        <v>1.2855112638999999</v>
      </c>
      <c r="I1614" s="1">
        <v>1.2950826984999999</v>
      </c>
      <c r="J1614" s="1">
        <v>1.1875002218999999</v>
      </c>
      <c r="K1614" s="1">
        <v>1.2736276818000001</v>
      </c>
      <c r="L1614" s="1" t="s">
        <v>1147</v>
      </c>
      <c r="M1614" s="1">
        <v>30</v>
      </c>
      <c r="N1614" s="1" t="s">
        <v>1148</v>
      </c>
      <c r="O1614" s="1">
        <v>29</v>
      </c>
      <c r="P1614" s="1" t="s">
        <v>1160</v>
      </c>
      <c r="Q1614" s="1" t="s">
        <v>1150</v>
      </c>
    </row>
    <row r="1615" spans="1:17" x14ac:dyDescent="0.2">
      <c r="B1615" s="1">
        <v>30031</v>
      </c>
      <c r="C1615" s="1">
        <v>1.0169999999999999</v>
      </c>
      <c r="D1615" s="1">
        <v>1.0965555556</v>
      </c>
      <c r="E1615" s="1">
        <v>1.3054741487999999</v>
      </c>
      <c r="F1615" s="1">
        <v>1.0782257182999999</v>
      </c>
      <c r="G1615" s="1">
        <v>1.2836520637</v>
      </c>
      <c r="H1615" s="1">
        <v>1.0965555556</v>
      </c>
      <c r="I1615" s="1">
        <v>1.3054741487999999</v>
      </c>
      <c r="J1615" s="1">
        <v>1.1875002218999999</v>
      </c>
      <c r="K1615" s="1">
        <v>1.2736276818000001</v>
      </c>
      <c r="L1615" s="1" t="s">
        <v>1147</v>
      </c>
      <c r="M1615" s="1">
        <v>30</v>
      </c>
      <c r="N1615" s="1" t="s">
        <v>1148</v>
      </c>
      <c r="O1615" s="1">
        <v>31</v>
      </c>
      <c r="P1615" s="1" t="s">
        <v>561</v>
      </c>
      <c r="Q1615" s="1" t="s">
        <v>1150</v>
      </c>
    </row>
    <row r="1616" spans="1:17" x14ac:dyDescent="0.2">
      <c r="B1616" s="1">
        <v>30033</v>
      </c>
      <c r="C1616" s="1">
        <v>1.0276000000000001</v>
      </c>
      <c r="D1616" s="1">
        <v>1.2070000000000001</v>
      </c>
      <c r="E1616" s="1">
        <v>1.1693265289999999</v>
      </c>
      <c r="F1616" s="1">
        <v>1.1745815492</v>
      </c>
      <c r="G1616" s="1">
        <v>1.1379199387000001</v>
      </c>
      <c r="H1616" s="1">
        <v>1.2070000000000001</v>
      </c>
      <c r="I1616" s="1">
        <v>1.1693265289999999</v>
      </c>
      <c r="J1616" s="1">
        <v>1.1875002218999999</v>
      </c>
      <c r="K1616" s="1">
        <v>1.2736276818000001</v>
      </c>
      <c r="L1616" s="1" t="s">
        <v>1147</v>
      </c>
      <c r="M1616" s="1">
        <v>30</v>
      </c>
      <c r="N1616" s="1" t="s">
        <v>1148</v>
      </c>
      <c r="O1616" s="1">
        <v>33</v>
      </c>
      <c r="P1616" s="1" t="s">
        <v>284</v>
      </c>
      <c r="Q1616" s="1" t="s">
        <v>1150</v>
      </c>
    </row>
    <row r="1617" spans="1:17" x14ac:dyDescent="0.2">
      <c r="B1617" s="1">
        <v>30035</v>
      </c>
      <c r="C1617" s="1">
        <v>1.0169999999999999</v>
      </c>
      <c r="D1617" s="1">
        <v>1.072649561</v>
      </c>
      <c r="E1617" s="1">
        <v>1.2146695436999999</v>
      </c>
      <c r="F1617" s="1">
        <v>1.0547193323999999</v>
      </c>
      <c r="G1617" s="1">
        <v>1.1943653329999999</v>
      </c>
      <c r="H1617" s="1">
        <v>1.072649561</v>
      </c>
      <c r="I1617" s="1">
        <v>1.2146695436999999</v>
      </c>
      <c r="J1617" s="1">
        <v>1.1875002218999999</v>
      </c>
      <c r="K1617" s="1">
        <v>1.2736276818000001</v>
      </c>
      <c r="L1617" s="1" t="s">
        <v>1147</v>
      </c>
      <c r="M1617" s="1">
        <v>30</v>
      </c>
      <c r="N1617" s="1" t="s">
        <v>1148</v>
      </c>
      <c r="O1617" s="1">
        <v>35</v>
      </c>
      <c r="P1617" s="1" t="s">
        <v>1161</v>
      </c>
      <c r="Q1617" s="1" t="s">
        <v>1150</v>
      </c>
    </row>
    <row r="1618" spans="1:17" x14ac:dyDescent="0.2">
      <c r="B1618" s="1">
        <v>30037</v>
      </c>
      <c r="C1618" s="1">
        <v>1.0169999999999999</v>
      </c>
      <c r="D1618" s="1">
        <v>1.1875002218999999</v>
      </c>
      <c r="E1618" s="1">
        <v>1.2324132730999999</v>
      </c>
      <c r="F1618" s="1">
        <v>1.1676501691000001</v>
      </c>
      <c r="G1618" s="1">
        <v>1.2118124613000001</v>
      </c>
      <c r="I1618" s="1">
        <v>1.2324132730999999</v>
      </c>
      <c r="J1618" s="1">
        <v>1.1875002218999999</v>
      </c>
      <c r="K1618" s="1">
        <v>1.2736276818000001</v>
      </c>
      <c r="L1618" s="1" t="s">
        <v>1147</v>
      </c>
      <c r="M1618" s="1">
        <v>30</v>
      </c>
      <c r="N1618" s="1" t="s">
        <v>1148</v>
      </c>
      <c r="O1618" s="1">
        <v>37</v>
      </c>
      <c r="P1618" s="1" t="s">
        <v>1162</v>
      </c>
      <c r="Q1618" s="1" t="s">
        <v>1150</v>
      </c>
    </row>
    <row r="1619" spans="1:17" x14ac:dyDescent="0.2">
      <c r="B1619" s="1">
        <v>30039</v>
      </c>
      <c r="C1619" s="1">
        <v>1.0169999999999999</v>
      </c>
      <c r="D1619" s="1">
        <v>1.08</v>
      </c>
      <c r="E1619" s="1">
        <v>1.3029781282999999</v>
      </c>
      <c r="F1619" s="1">
        <v>1.0619469026999999</v>
      </c>
      <c r="G1619" s="1">
        <v>1.2811977663</v>
      </c>
      <c r="H1619" s="1">
        <v>1.08</v>
      </c>
      <c r="I1619" s="1">
        <v>1.3029781282999999</v>
      </c>
      <c r="J1619" s="1">
        <v>1.1875002218999999</v>
      </c>
      <c r="K1619" s="1">
        <v>1.2736276818000001</v>
      </c>
      <c r="L1619" s="1" t="s">
        <v>1147</v>
      </c>
      <c r="M1619" s="1">
        <v>30</v>
      </c>
      <c r="N1619" s="1" t="s">
        <v>1148</v>
      </c>
      <c r="O1619" s="1">
        <v>39</v>
      </c>
      <c r="P1619" s="1" t="s">
        <v>1163</v>
      </c>
      <c r="Q1619" s="1" t="s">
        <v>1150</v>
      </c>
    </row>
    <row r="1620" spans="1:17" x14ac:dyDescent="0.2">
      <c r="B1620" s="1">
        <v>30041</v>
      </c>
      <c r="C1620" s="1">
        <v>1.0276000000000001</v>
      </c>
      <c r="D1620" s="1">
        <v>1.08</v>
      </c>
      <c r="E1620" s="1">
        <v>1.2986025285</v>
      </c>
      <c r="F1620" s="1">
        <v>1.0509926040999999</v>
      </c>
      <c r="G1620" s="1">
        <v>1.2637237529000001</v>
      </c>
      <c r="H1620" s="1">
        <v>1.08</v>
      </c>
      <c r="I1620" s="1">
        <v>1.2986025285</v>
      </c>
      <c r="J1620" s="1">
        <v>1.1875002218999999</v>
      </c>
      <c r="K1620" s="1">
        <v>1.2736276818000001</v>
      </c>
      <c r="L1620" s="1" t="s">
        <v>1147</v>
      </c>
      <c r="M1620" s="1">
        <v>30</v>
      </c>
      <c r="N1620" s="1" t="s">
        <v>1148</v>
      </c>
      <c r="O1620" s="1">
        <v>41</v>
      </c>
      <c r="P1620" s="1" t="s">
        <v>1164</v>
      </c>
      <c r="Q1620" s="1" t="s">
        <v>1150</v>
      </c>
    </row>
    <row r="1621" spans="1:17" x14ac:dyDescent="0.2">
      <c r="B1621" s="1">
        <v>30043</v>
      </c>
      <c r="C1621" s="1">
        <v>0.99260000000000004</v>
      </c>
      <c r="D1621" s="1">
        <v>1.0763483957</v>
      </c>
      <c r="E1621" s="1">
        <v>1.2958160889999999</v>
      </c>
      <c r="F1621" s="1">
        <v>1.0843727540999999</v>
      </c>
      <c r="G1621" s="1">
        <v>1.305476616</v>
      </c>
      <c r="H1621" s="1">
        <v>1.0763483957</v>
      </c>
      <c r="I1621" s="1">
        <v>1.2958160889999999</v>
      </c>
      <c r="J1621" s="1">
        <v>1.1875002218999999</v>
      </c>
      <c r="K1621" s="1">
        <v>1.2736276818000001</v>
      </c>
      <c r="L1621" s="1" t="s">
        <v>1147</v>
      </c>
      <c r="M1621" s="1">
        <v>30</v>
      </c>
      <c r="N1621" s="1" t="s">
        <v>1148</v>
      </c>
      <c r="O1621" s="1">
        <v>43</v>
      </c>
      <c r="P1621" s="1" t="s">
        <v>56</v>
      </c>
      <c r="Q1621" s="1" t="s">
        <v>1150</v>
      </c>
    </row>
    <row r="1622" spans="1:17" x14ac:dyDescent="0.2">
      <c r="B1622" s="1">
        <v>30045</v>
      </c>
      <c r="C1622" s="1">
        <v>1.0169999999999999</v>
      </c>
      <c r="D1622" s="1">
        <v>1.1875002218999999</v>
      </c>
      <c r="E1622" s="1">
        <v>1.3251183941</v>
      </c>
      <c r="F1622" s="1">
        <v>1.1676501691000001</v>
      </c>
      <c r="G1622" s="1">
        <v>1.3029679392</v>
      </c>
      <c r="I1622" s="1">
        <v>1.3251183941</v>
      </c>
      <c r="J1622" s="1">
        <v>1.1875002218999999</v>
      </c>
      <c r="K1622" s="1">
        <v>1.2736276818000001</v>
      </c>
      <c r="L1622" s="1" t="s">
        <v>1147</v>
      </c>
      <c r="M1622" s="1">
        <v>30</v>
      </c>
      <c r="N1622" s="1" t="s">
        <v>1148</v>
      </c>
      <c r="O1622" s="1">
        <v>45</v>
      </c>
      <c r="P1622" s="1" t="s">
        <v>1165</v>
      </c>
      <c r="Q1622" s="1" t="s">
        <v>1150</v>
      </c>
    </row>
    <row r="1623" spans="1:17" x14ac:dyDescent="0.2">
      <c r="B1623" s="1">
        <v>30047</v>
      </c>
      <c r="C1623" s="1">
        <v>1.0170999999999999</v>
      </c>
      <c r="D1623" s="1">
        <v>1.3952499218000001</v>
      </c>
      <c r="E1623" s="1">
        <v>1.2669045612000001</v>
      </c>
      <c r="F1623" s="1">
        <v>1.3717922738999999</v>
      </c>
      <c r="G1623" s="1">
        <v>1.2456047205</v>
      </c>
      <c r="H1623" s="1">
        <v>1.3952499218000001</v>
      </c>
      <c r="I1623" s="1">
        <v>1.2669045612000001</v>
      </c>
      <c r="J1623" s="1">
        <v>1.1875002218999999</v>
      </c>
      <c r="K1623" s="1">
        <v>1.2736276818000001</v>
      </c>
      <c r="L1623" s="1" t="s">
        <v>1147</v>
      </c>
      <c r="M1623" s="1">
        <v>30</v>
      </c>
      <c r="N1623" s="1" t="s">
        <v>1148</v>
      </c>
      <c r="O1623" s="1">
        <v>47</v>
      </c>
      <c r="P1623" s="1" t="s">
        <v>218</v>
      </c>
      <c r="Q1623" s="1" t="s">
        <v>1150</v>
      </c>
    </row>
    <row r="1624" spans="1:17" x14ac:dyDescent="0.2">
      <c r="B1624" s="1">
        <v>30049</v>
      </c>
      <c r="C1624" s="1">
        <v>1.0169999999999999</v>
      </c>
      <c r="D1624" s="1">
        <v>1.0735484056</v>
      </c>
      <c r="E1624" s="1">
        <v>1.2764946359</v>
      </c>
      <c r="F1624" s="1">
        <v>1.055603152</v>
      </c>
      <c r="G1624" s="1">
        <v>1.2551569675000001</v>
      </c>
      <c r="H1624" s="1">
        <v>1.0735484056</v>
      </c>
      <c r="I1624" s="1">
        <v>1.2764946359</v>
      </c>
      <c r="J1624" s="1">
        <v>1.1875002218999999</v>
      </c>
      <c r="K1624" s="1">
        <v>1.2736276818000001</v>
      </c>
      <c r="L1624" s="1" t="s">
        <v>1147</v>
      </c>
      <c r="M1624" s="1">
        <v>30</v>
      </c>
      <c r="N1624" s="1" t="s">
        <v>1148</v>
      </c>
      <c r="O1624" s="1">
        <v>49</v>
      </c>
      <c r="P1624" s="1" t="s">
        <v>1166</v>
      </c>
      <c r="Q1624" s="1" t="s">
        <v>1150</v>
      </c>
    </row>
    <row r="1625" spans="1:17" x14ac:dyDescent="0.2">
      <c r="B1625" s="1">
        <v>30051</v>
      </c>
      <c r="C1625" s="1">
        <v>1.0276000000000001</v>
      </c>
      <c r="D1625" s="1">
        <v>1.1875002218999999</v>
      </c>
      <c r="E1625" s="1">
        <v>1.3049999999999999</v>
      </c>
      <c r="F1625" s="1">
        <v>1.1556055099</v>
      </c>
      <c r="G1625" s="1">
        <v>1.2699493967</v>
      </c>
      <c r="I1625" s="1">
        <v>1.3049999999999999</v>
      </c>
      <c r="J1625" s="1">
        <v>1.1875002218999999</v>
      </c>
      <c r="K1625" s="1">
        <v>1.2736276818000001</v>
      </c>
      <c r="L1625" s="1" t="s">
        <v>1147</v>
      </c>
      <c r="M1625" s="1">
        <v>30</v>
      </c>
      <c r="N1625" s="1" t="s">
        <v>1148</v>
      </c>
      <c r="O1625" s="1">
        <v>51</v>
      </c>
      <c r="P1625" s="1" t="s">
        <v>366</v>
      </c>
      <c r="Q1625" s="1" t="s">
        <v>1150</v>
      </c>
    </row>
    <row r="1626" spans="1:17" x14ac:dyDescent="0.2">
      <c r="B1626" s="1">
        <v>30053</v>
      </c>
      <c r="C1626" s="1">
        <v>1.0056</v>
      </c>
      <c r="D1626" s="1">
        <v>1.2470864294999999</v>
      </c>
      <c r="E1626" s="1">
        <v>1.2808777255999999</v>
      </c>
      <c r="F1626" s="1">
        <v>1.2401416363</v>
      </c>
      <c r="G1626" s="1">
        <v>1.2737447550000001</v>
      </c>
      <c r="H1626" s="1">
        <v>1.2470864294999999</v>
      </c>
      <c r="I1626" s="1">
        <v>1.2808777255999999</v>
      </c>
      <c r="J1626" s="1">
        <v>1.1875002218999999</v>
      </c>
      <c r="K1626" s="1">
        <v>1.2736276818000001</v>
      </c>
      <c r="L1626" s="1" t="s">
        <v>1147</v>
      </c>
      <c r="M1626" s="1">
        <v>30</v>
      </c>
      <c r="N1626" s="1" t="s">
        <v>1148</v>
      </c>
      <c r="O1626" s="1">
        <v>53</v>
      </c>
      <c r="P1626" s="1" t="s">
        <v>171</v>
      </c>
      <c r="Q1626" s="1" t="s">
        <v>1150</v>
      </c>
    </row>
    <row r="1627" spans="1:17" x14ac:dyDescent="0.2">
      <c r="A1627" s="1" t="s">
        <v>87</v>
      </c>
      <c r="B1627" s="1">
        <v>30055</v>
      </c>
      <c r="C1627" s="1">
        <v>1.0276000000000001</v>
      </c>
      <c r="D1627" s="1">
        <v>1.1875002218999999</v>
      </c>
      <c r="E1627" s="1">
        <v>1.2736276818000001</v>
      </c>
      <c r="F1627" s="1">
        <v>1.1556055099</v>
      </c>
      <c r="G1627" s="1">
        <v>1.2394196981000001</v>
      </c>
      <c r="J1627" s="1">
        <v>1.1875002218999999</v>
      </c>
      <c r="K1627" s="1">
        <v>1.2736276818000001</v>
      </c>
      <c r="L1627" s="1" t="s">
        <v>1147</v>
      </c>
      <c r="M1627" s="1">
        <v>30</v>
      </c>
      <c r="N1627" s="1" t="s">
        <v>1148</v>
      </c>
      <c r="O1627" s="1">
        <v>55</v>
      </c>
      <c r="P1627" s="1" t="s">
        <v>1167</v>
      </c>
      <c r="Q1627" s="1" t="s">
        <v>1150</v>
      </c>
    </row>
    <row r="1628" spans="1:17" x14ac:dyDescent="0.2">
      <c r="B1628" s="1">
        <v>30057</v>
      </c>
      <c r="C1628" s="1">
        <v>1.0169999999999999</v>
      </c>
      <c r="D1628" s="1">
        <v>1.08</v>
      </c>
      <c r="E1628" s="1">
        <v>1.3054851554</v>
      </c>
      <c r="F1628" s="1">
        <v>1.0619469026999999</v>
      </c>
      <c r="G1628" s="1">
        <v>1.2836628863999999</v>
      </c>
      <c r="H1628" s="1">
        <v>1.08</v>
      </c>
      <c r="I1628" s="1">
        <v>1.3054851554</v>
      </c>
      <c r="J1628" s="1">
        <v>1.1875002218999999</v>
      </c>
      <c r="K1628" s="1">
        <v>1.2736276818000001</v>
      </c>
      <c r="L1628" s="1" t="s">
        <v>1147</v>
      </c>
      <c r="M1628" s="1">
        <v>30</v>
      </c>
      <c r="N1628" s="1" t="s">
        <v>1148</v>
      </c>
      <c r="O1628" s="1">
        <v>57</v>
      </c>
      <c r="P1628" s="1" t="s">
        <v>64</v>
      </c>
      <c r="Q1628" s="1" t="s">
        <v>1150</v>
      </c>
    </row>
    <row r="1629" spans="1:17" x14ac:dyDescent="0.2">
      <c r="B1629" s="1">
        <v>30059</v>
      </c>
      <c r="C1629" s="1">
        <v>0.99419999999999997</v>
      </c>
      <c r="D1629" s="1">
        <v>1.08</v>
      </c>
      <c r="E1629" s="1">
        <v>1.3002767668999999</v>
      </c>
      <c r="F1629" s="1">
        <v>1.0863005431999999</v>
      </c>
      <c r="G1629" s="1">
        <v>1.3078623686999999</v>
      </c>
      <c r="H1629" s="1">
        <v>1.08</v>
      </c>
      <c r="I1629" s="1">
        <v>1.3002767668999999</v>
      </c>
      <c r="J1629" s="1">
        <v>1.1875002218999999</v>
      </c>
      <c r="K1629" s="1">
        <v>1.2736276818000001</v>
      </c>
      <c r="L1629" s="1" t="s">
        <v>1147</v>
      </c>
      <c r="M1629" s="1">
        <v>30</v>
      </c>
      <c r="N1629" s="1" t="s">
        <v>1148</v>
      </c>
      <c r="O1629" s="1">
        <v>59</v>
      </c>
      <c r="P1629" s="1" t="s">
        <v>1168</v>
      </c>
      <c r="Q1629" s="1" t="s">
        <v>1150</v>
      </c>
    </row>
    <row r="1630" spans="1:17" x14ac:dyDescent="0.2">
      <c r="B1630" s="1">
        <v>30061</v>
      </c>
      <c r="C1630" s="1">
        <v>1.0169999999999999</v>
      </c>
      <c r="D1630" s="1">
        <v>1.0489999999999999</v>
      </c>
      <c r="E1630" s="1">
        <v>1.2606207514000001</v>
      </c>
      <c r="F1630" s="1">
        <v>1.0314650934</v>
      </c>
      <c r="G1630" s="1">
        <v>1.2395484282</v>
      </c>
      <c r="H1630" s="1">
        <v>1.0489999999999999</v>
      </c>
      <c r="I1630" s="1">
        <v>1.2606207514000001</v>
      </c>
      <c r="J1630" s="1">
        <v>1.1875002218999999</v>
      </c>
      <c r="K1630" s="1">
        <v>1.2736276818000001</v>
      </c>
      <c r="L1630" s="1" t="s">
        <v>1147</v>
      </c>
      <c r="M1630" s="1">
        <v>30</v>
      </c>
      <c r="N1630" s="1" t="s">
        <v>1148</v>
      </c>
      <c r="O1630" s="1">
        <v>61</v>
      </c>
      <c r="P1630" s="1" t="s">
        <v>296</v>
      </c>
      <c r="Q1630" s="1" t="s">
        <v>1150</v>
      </c>
    </row>
    <row r="1631" spans="1:17" x14ac:dyDescent="0.2">
      <c r="B1631" s="1">
        <v>30063</v>
      </c>
      <c r="C1631" s="1">
        <v>1.0169999999999999</v>
      </c>
      <c r="D1631" s="1">
        <v>1.1094637863000001</v>
      </c>
      <c r="E1631" s="1">
        <v>1.2445474638</v>
      </c>
      <c r="F1631" s="1">
        <v>1.0909181773000001</v>
      </c>
      <c r="G1631" s="1">
        <v>1.2237438189000001</v>
      </c>
      <c r="H1631" s="1">
        <v>1.1094637863000001</v>
      </c>
      <c r="I1631" s="1">
        <v>1.2445474638</v>
      </c>
      <c r="J1631" s="1">
        <v>1.1875002218999999</v>
      </c>
      <c r="K1631" s="1">
        <v>1.2736276818000001</v>
      </c>
      <c r="L1631" s="1" t="s">
        <v>1147</v>
      </c>
      <c r="M1631" s="1">
        <v>30</v>
      </c>
      <c r="N1631" s="1" t="s">
        <v>1148</v>
      </c>
      <c r="O1631" s="1">
        <v>63</v>
      </c>
      <c r="P1631" s="1" t="s">
        <v>1169</v>
      </c>
      <c r="Q1631" s="1" t="s">
        <v>1150</v>
      </c>
    </row>
    <row r="1632" spans="1:17" x14ac:dyDescent="0.2">
      <c r="B1632" s="1">
        <v>30065</v>
      </c>
      <c r="C1632" s="1">
        <v>1.0276000000000001</v>
      </c>
      <c r="D1632" s="1">
        <v>1.2070000000000001</v>
      </c>
      <c r="E1632" s="1">
        <v>1.1680809484000001</v>
      </c>
      <c r="F1632" s="1">
        <v>1.1745815492</v>
      </c>
      <c r="G1632" s="1">
        <v>1.1367078127000001</v>
      </c>
      <c r="H1632" s="1">
        <v>1.2070000000000001</v>
      </c>
      <c r="I1632" s="1">
        <v>1.1680809484000001</v>
      </c>
      <c r="J1632" s="1">
        <v>1.1875002218999999</v>
      </c>
      <c r="K1632" s="1">
        <v>1.2736276818000001</v>
      </c>
      <c r="L1632" s="1" t="s">
        <v>1147</v>
      </c>
      <c r="M1632" s="1">
        <v>30</v>
      </c>
      <c r="N1632" s="1" t="s">
        <v>1148</v>
      </c>
      <c r="O1632" s="1">
        <v>65</v>
      </c>
      <c r="P1632" s="1" t="s">
        <v>1170</v>
      </c>
      <c r="Q1632" s="1" t="s">
        <v>1150</v>
      </c>
    </row>
    <row r="1633" spans="1:17" x14ac:dyDescent="0.2">
      <c r="B1633" s="1">
        <v>30067</v>
      </c>
      <c r="C1633" s="1">
        <v>1.0169999999999999</v>
      </c>
      <c r="D1633" s="1">
        <v>1.0907284782</v>
      </c>
      <c r="E1633" s="1">
        <v>1.2972880532</v>
      </c>
      <c r="F1633" s="1">
        <v>1.0724960454000001</v>
      </c>
      <c r="G1633" s="1">
        <v>1.2756028054999999</v>
      </c>
      <c r="H1633" s="1">
        <v>1.0907284782</v>
      </c>
      <c r="I1633" s="1">
        <v>1.2972880532</v>
      </c>
      <c r="J1633" s="1">
        <v>1.1875002218999999</v>
      </c>
      <c r="K1633" s="1">
        <v>1.2736276818000001</v>
      </c>
      <c r="L1633" s="1" t="s">
        <v>1147</v>
      </c>
      <c r="M1633" s="1">
        <v>30</v>
      </c>
      <c r="N1633" s="1" t="s">
        <v>1148</v>
      </c>
      <c r="O1633" s="1">
        <v>67</v>
      </c>
      <c r="P1633" s="1" t="s">
        <v>302</v>
      </c>
      <c r="Q1633" s="1" t="s">
        <v>1150</v>
      </c>
    </row>
    <row r="1634" spans="1:17" x14ac:dyDescent="0.2">
      <c r="B1634" s="1">
        <v>30069</v>
      </c>
      <c r="C1634" s="1">
        <v>1.0276000000000001</v>
      </c>
      <c r="D1634" s="1">
        <v>1.3160000000000001</v>
      </c>
      <c r="E1634" s="1">
        <v>1.1688043535999999</v>
      </c>
      <c r="F1634" s="1">
        <v>1.2806539509999999</v>
      </c>
      <c r="G1634" s="1">
        <v>1.1374117882999999</v>
      </c>
      <c r="H1634" s="1">
        <v>1.3160000000000001</v>
      </c>
      <c r="I1634" s="1">
        <v>1.1688043535999999</v>
      </c>
      <c r="J1634" s="1">
        <v>1.1875002218999999</v>
      </c>
      <c r="K1634" s="1">
        <v>1.2736276818000001</v>
      </c>
      <c r="L1634" s="1" t="s">
        <v>1147</v>
      </c>
      <c r="M1634" s="1">
        <v>30</v>
      </c>
      <c r="N1634" s="1" t="s">
        <v>1148</v>
      </c>
      <c r="O1634" s="1">
        <v>69</v>
      </c>
      <c r="P1634" s="1" t="s">
        <v>1171</v>
      </c>
      <c r="Q1634" s="1" t="s">
        <v>1150</v>
      </c>
    </row>
    <row r="1635" spans="1:17" x14ac:dyDescent="0.2">
      <c r="B1635" s="1">
        <v>30071</v>
      </c>
      <c r="C1635" s="1">
        <v>1.0276000000000001</v>
      </c>
      <c r="D1635" s="1">
        <v>1.1875002218999999</v>
      </c>
      <c r="E1635" s="1">
        <v>1.1836835035</v>
      </c>
      <c r="F1635" s="1">
        <v>1.1556055099</v>
      </c>
      <c r="G1635" s="1">
        <v>1.1518913035</v>
      </c>
      <c r="I1635" s="1">
        <v>1.1836835035</v>
      </c>
      <c r="J1635" s="1">
        <v>1.1875002218999999</v>
      </c>
      <c r="K1635" s="1">
        <v>1.2736276818000001</v>
      </c>
      <c r="L1635" s="1" t="s">
        <v>1147</v>
      </c>
      <c r="M1635" s="1">
        <v>30</v>
      </c>
      <c r="N1635" s="1" t="s">
        <v>1148</v>
      </c>
      <c r="O1635" s="1">
        <v>71</v>
      </c>
      <c r="P1635" s="1" t="s">
        <v>180</v>
      </c>
      <c r="Q1635" s="1" t="s">
        <v>1150</v>
      </c>
    </row>
    <row r="1636" spans="1:17" x14ac:dyDescent="0.2">
      <c r="B1636" s="1">
        <v>30073</v>
      </c>
      <c r="C1636" s="1">
        <v>1.0169999999999999</v>
      </c>
      <c r="D1636" s="1">
        <v>1.0613999821</v>
      </c>
      <c r="E1636" s="1">
        <v>1.2709248103999999</v>
      </c>
      <c r="F1636" s="1">
        <v>1.0436577995</v>
      </c>
      <c r="G1636" s="1">
        <v>1.2496802462000001</v>
      </c>
      <c r="H1636" s="1">
        <v>1.0613999821</v>
      </c>
      <c r="I1636" s="1">
        <v>1.2709248103999999</v>
      </c>
      <c r="J1636" s="1">
        <v>1.1875002218999999</v>
      </c>
      <c r="K1636" s="1">
        <v>1.2736276818000001</v>
      </c>
      <c r="L1636" s="1" t="s">
        <v>1147</v>
      </c>
      <c r="M1636" s="1">
        <v>30</v>
      </c>
      <c r="N1636" s="1" t="s">
        <v>1148</v>
      </c>
      <c r="O1636" s="1">
        <v>73</v>
      </c>
      <c r="P1636" s="1" t="s">
        <v>1172</v>
      </c>
      <c r="Q1636" s="1" t="s">
        <v>1150</v>
      </c>
    </row>
    <row r="1637" spans="1:17" x14ac:dyDescent="0.2">
      <c r="B1637" s="1">
        <v>30075</v>
      </c>
      <c r="C1637" s="1">
        <v>1.0169999999999999</v>
      </c>
      <c r="D1637" s="1">
        <v>1.2315506393</v>
      </c>
      <c r="E1637" s="1">
        <v>1.1706270313</v>
      </c>
      <c r="F1637" s="1">
        <v>1.2109642470999999</v>
      </c>
      <c r="G1637" s="1">
        <v>1.1510590277999999</v>
      </c>
      <c r="H1637" s="1">
        <v>1.2315506393</v>
      </c>
      <c r="I1637" s="1">
        <v>1.1706270313</v>
      </c>
      <c r="J1637" s="1">
        <v>1.1875002218999999</v>
      </c>
      <c r="K1637" s="1">
        <v>1.2736276818000001</v>
      </c>
      <c r="L1637" s="1" t="s">
        <v>1147</v>
      </c>
      <c r="M1637" s="1">
        <v>30</v>
      </c>
      <c r="N1637" s="1" t="s">
        <v>1148</v>
      </c>
      <c r="O1637" s="1">
        <v>75</v>
      </c>
      <c r="P1637" s="1" t="s">
        <v>1173</v>
      </c>
      <c r="Q1637" s="1" t="s">
        <v>1150</v>
      </c>
    </row>
    <row r="1638" spans="1:17" x14ac:dyDescent="0.2">
      <c r="B1638" s="1">
        <v>30077</v>
      </c>
      <c r="C1638" s="1">
        <v>1.0169999999999999</v>
      </c>
      <c r="D1638" s="1">
        <v>1.0782445360999999</v>
      </c>
      <c r="E1638" s="1">
        <v>1.2907056267999999</v>
      </c>
      <c r="F1638" s="1">
        <v>1.0602207828000001</v>
      </c>
      <c r="G1638" s="1">
        <v>1.2691304098</v>
      </c>
      <c r="H1638" s="1">
        <v>1.0782445360999999</v>
      </c>
      <c r="I1638" s="1">
        <v>1.2907056267999999</v>
      </c>
      <c r="J1638" s="1">
        <v>1.1875002218999999</v>
      </c>
      <c r="K1638" s="1">
        <v>1.2736276818000001</v>
      </c>
      <c r="L1638" s="1" t="s">
        <v>1147</v>
      </c>
      <c r="M1638" s="1">
        <v>30</v>
      </c>
      <c r="N1638" s="1" t="s">
        <v>1148</v>
      </c>
      <c r="O1638" s="1">
        <v>77</v>
      </c>
      <c r="P1638" s="1" t="s">
        <v>813</v>
      </c>
      <c r="Q1638" s="1" t="s">
        <v>1150</v>
      </c>
    </row>
    <row r="1639" spans="1:17" x14ac:dyDescent="0.2">
      <c r="B1639" s="1">
        <v>30079</v>
      </c>
      <c r="C1639" s="1">
        <v>1.0276000000000001</v>
      </c>
      <c r="D1639" s="1">
        <v>1.1875002218999999</v>
      </c>
      <c r="E1639" s="1">
        <v>1.1679999999999999</v>
      </c>
      <c r="F1639" s="1">
        <v>1.1556055099</v>
      </c>
      <c r="G1639" s="1">
        <v>1.1366290385</v>
      </c>
      <c r="I1639" s="1">
        <v>1.1679999999999999</v>
      </c>
      <c r="J1639" s="1">
        <v>1.1875002218999999</v>
      </c>
      <c r="K1639" s="1">
        <v>1.2736276818000001</v>
      </c>
      <c r="L1639" s="1" t="s">
        <v>1147</v>
      </c>
      <c r="M1639" s="1">
        <v>30</v>
      </c>
      <c r="N1639" s="1" t="s">
        <v>1148</v>
      </c>
      <c r="O1639" s="1">
        <v>79</v>
      </c>
      <c r="P1639" s="1" t="s">
        <v>184</v>
      </c>
      <c r="Q1639" s="1" t="s">
        <v>1150</v>
      </c>
    </row>
    <row r="1640" spans="1:17" x14ac:dyDescent="0.2">
      <c r="B1640" s="1">
        <v>30081</v>
      </c>
      <c r="C1640" s="1">
        <v>1.0169999999999999</v>
      </c>
      <c r="D1640" s="1">
        <v>1.0676000000000001</v>
      </c>
      <c r="E1640" s="1">
        <v>1.2849353958</v>
      </c>
      <c r="F1640" s="1">
        <v>1.049754179</v>
      </c>
      <c r="G1640" s="1">
        <v>1.2634566330999999</v>
      </c>
      <c r="H1640" s="1">
        <v>1.0676000000000001</v>
      </c>
      <c r="I1640" s="1">
        <v>1.2849353958</v>
      </c>
      <c r="J1640" s="1">
        <v>1.1875002218999999</v>
      </c>
      <c r="K1640" s="1">
        <v>1.2736276818000001</v>
      </c>
      <c r="L1640" s="1" t="s">
        <v>1147</v>
      </c>
      <c r="M1640" s="1">
        <v>30</v>
      </c>
      <c r="N1640" s="1" t="s">
        <v>1148</v>
      </c>
      <c r="O1640" s="1">
        <v>81</v>
      </c>
      <c r="P1640" s="1" t="s">
        <v>1174</v>
      </c>
      <c r="Q1640" s="1" t="s">
        <v>1150</v>
      </c>
    </row>
    <row r="1641" spans="1:17" x14ac:dyDescent="0.2">
      <c r="B1641" s="1">
        <v>30083</v>
      </c>
      <c r="C1641" s="1">
        <v>1.0276000000000001</v>
      </c>
      <c r="D1641" s="1">
        <v>1.3195360513000001</v>
      </c>
      <c r="E1641" s="1">
        <v>1.3195360513000001</v>
      </c>
      <c r="F1641" s="1">
        <v>1.2840950284999999</v>
      </c>
      <c r="G1641" s="1">
        <v>1.2840950284999999</v>
      </c>
      <c r="H1641" s="1">
        <v>1.3195360513000001</v>
      </c>
      <c r="I1641" s="1">
        <v>1.3195360513000001</v>
      </c>
      <c r="J1641" s="1">
        <v>1.1875002218999999</v>
      </c>
      <c r="K1641" s="1">
        <v>1.2736276818000001</v>
      </c>
      <c r="L1641" s="1" t="s">
        <v>1147</v>
      </c>
      <c r="M1641" s="1">
        <v>30</v>
      </c>
      <c r="N1641" s="1" t="s">
        <v>1148</v>
      </c>
      <c r="O1641" s="1">
        <v>83</v>
      </c>
      <c r="P1641" s="1" t="s">
        <v>586</v>
      </c>
      <c r="Q1641" s="1" t="s">
        <v>1150</v>
      </c>
    </row>
    <row r="1642" spans="1:17" x14ac:dyDescent="0.2">
      <c r="B1642" s="1">
        <v>30085</v>
      </c>
      <c r="C1642" s="1">
        <v>1.0276000000000001</v>
      </c>
      <c r="D1642" s="1">
        <v>1.3870454502</v>
      </c>
      <c r="E1642" s="1">
        <v>1.3870454502</v>
      </c>
      <c r="F1642" s="1">
        <v>1.3497912127</v>
      </c>
      <c r="G1642" s="1">
        <v>1.3497912127</v>
      </c>
      <c r="H1642" s="1">
        <v>1.3870454502</v>
      </c>
      <c r="I1642" s="1">
        <v>1.3870454502</v>
      </c>
      <c r="J1642" s="1">
        <v>1.1875002218999999</v>
      </c>
      <c r="K1642" s="1">
        <v>1.2736276818000001</v>
      </c>
      <c r="L1642" s="1" t="s">
        <v>1147</v>
      </c>
      <c r="M1642" s="1">
        <v>30</v>
      </c>
      <c r="N1642" s="1" t="s">
        <v>1148</v>
      </c>
      <c r="O1642" s="1">
        <v>85</v>
      </c>
      <c r="P1642" s="1" t="s">
        <v>1175</v>
      </c>
      <c r="Q1642" s="1" t="s">
        <v>1150</v>
      </c>
    </row>
    <row r="1643" spans="1:17" x14ac:dyDescent="0.2">
      <c r="B1643" s="1">
        <v>30087</v>
      </c>
      <c r="C1643" s="1">
        <v>1.0169999999999999</v>
      </c>
      <c r="D1643" s="1">
        <v>1.29878553</v>
      </c>
      <c r="E1643" s="1">
        <v>1.1716397692</v>
      </c>
      <c r="F1643" s="1">
        <v>1.2770752507000001</v>
      </c>
      <c r="G1643" s="1">
        <v>1.1520548370000001</v>
      </c>
      <c r="H1643" s="1">
        <v>1.29878553</v>
      </c>
      <c r="I1643" s="1">
        <v>1.1716397692</v>
      </c>
      <c r="J1643" s="1">
        <v>1.1875002218999999</v>
      </c>
      <c r="K1643" s="1">
        <v>1.2736276818000001</v>
      </c>
      <c r="L1643" s="1" t="s">
        <v>1147</v>
      </c>
      <c r="M1643" s="1">
        <v>30</v>
      </c>
      <c r="N1643" s="1" t="s">
        <v>1148</v>
      </c>
      <c r="O1643" s="1">
        <v>87</v>
      </c>
      <c r="P1643" s="1" t="s">
        <v>1176</v>
      </c>
      <c r="Q1643" s="1" t="s">
        <v>1150</v>
      </c>
    </row>
    <row r="1644" spans="1:17" x14ac:dyDescent="0.2">
      <c r="B1644" s="1">
        <v>30089</v>
      </c>
      <c r="C1644" s="1">
        <v>1.0169999999999999</v>
      </c>
      <c r="D1644" s="1">
        <v>1.3904388245999999</v>
      </c>
      <c r="E1644" s="1">
        <v>1.2595458881999999</v>
      </c>
      <c r="F1644" s="1">
        <v>1.3671964844</v>
      </c>
      <c r="G1644" s="1">
        <v>1.2384915322000001</v>
      </c>
      <c r="H1644" s="1">
        <v>1.3904388245999999</v>
      </c>
      <c r="I1644" s="1">
        <v>1.2595458881999999</v>
      </c>
      <c r="J1644" s="1">
        <v>1.1875002218999999</v>
      </c>
      <c r="K1644" s="1">
        <v>1.2736276818000001</v>
      </c>
      <c r="L1644" s="1" t="s">
        <v>1147</v>
      </c>
      <c r="M1644" s="1">
        <v>30</v>
      </c>
      <c r="N1644" s="1" t="s">
        <v>1148</v>
      </c>
      <c r="O1644" s="1">
        <v>89</v>
      </c>
      <c r="P1644" s="1" t="s">
        <v>1177</v>
      </c>
      <c r="Q1644" s="1" t="s">
        <v>1150</v>
      </c>
    </row>
    <row r="1645" spans="1:17" x14ac:dyDescent="0.2">
      <c r="A1645" s="1" t="s">
        <v>87</v>
      </c>
      <c r="B1645" s="1">
        <v>30091</v>
      </c>
      <c r="C1645" s="1">
        <v>1.0276000000000001</v>
      </c>
      <c r="D1645" s="1">
        <v>1.1875002218999999</v>
      </c>
      <c r="E1645" s="1">
        <v>1.2736276818000001</v>
      </c>
      <c r="F1645" s="1">
        <v>1.1556055099</v>
      </c>
      <c r="G1645" s="1">
        <v>1.2394196981000001</v>
      </c>
      <c r="J1645" s="1">
        <v>1.1875002218999999</v>
      </c>
      <c r="K1645" s="1">
        <v>1.2736276818000001</v>
      </c>
      <c r="L1645" s="1" t="s">
        <v>1147</v>
      </c>
      <c r="M1645" s="1">
        <v>30</v>
      </c>
      <c r="N1645" s="1" t="s">
        <v>1148</v>
      </c>
      <c r="O1645" s="1">
        <v>91</v>
      </c>
      <c r="P1645" s="1" t="s">
        <v>749</v>
      </c>
      <c r="Q1645" s="1" t="s">
        <v>1150</v>
      </c>
    </row>
    <row r="1646" spans="1:17" x14ac:dyDescent="0.2">
      <c r="B1646" s="1">
        <v>30093</v>
      </c>
      <c r="C1646" s="1">
        <v>1.0169999999999999</v>
      </c>
      <c r="D1646" s="1">
        <v>1.08</v>
      </c>
      <c r="E1646" s="1">
        <v>1.3034181994</v>
      </c>
      <c r="F1646" s="1">
        <v>1.0619469026999999</v>
      </c>
      <c r="G1646" s="1">
        <v>1.2816304811999999</v>
      </c>
      <c r="H1646" s="1">
        <v>1.08</v>
      </c>
      <c r="I1646" s="1">
        <v>1.3034181994</v>
      </c>
      <c r="J1646" s="1">
        <v>1.1875002218999999</v>
      </c>
      <c r="K1646" s="1">
        <v>1.2736276818000001</v>
      </c>
      <c r="L1646" s="1" t="s">
        <v>1147</v>
      </c>
      <c r="M1646" s="1">
        <v>30</v>
      </c>
      <c r="N1646" s="1" t="s">
        <v>1148</v>
      </c>
      <c r="O1646" s="1">
        <v>93</v>
      </c>
      <c r="P1646" s="1" t="s">
        <v>1178</v>
      </c>
      <c r="Q1646" s="1" t="s">
        <v>1150</v>
      </c>
    </row>
    <row r="1647" spans="1:17" x14ac:dyDescent="0.2">
      <c r="B1647" s="1">
        <v>30095</v>
      </c>
      <c r="C1647" s="1">
        <v>1.0169999999999999</v>
      </c>
      <c r="D1647" s="1">
        <v>1.0602651566000001</v>
      </c>
      <c r="E1647" s="1">
        <v>1.2238802257000001</v>
      </c>
      <c r="F1647" s="1">
        <v>1.0425419436000001</v>
      </c>
      <c r="G1647" s="1">
        <v>1.2034220508</v>
      </c>
      <c r="H1647" s="1">
        <v>1.0602651566000001</v>
      </c>
      <c r="I1647" s="1">
        <v>1.2238802257000001</v>
      </c>
      <c r="J1647" s="1">
        <v>1.1875002218999999</v>
      </c>
      <c r="K1647" s="1">
        <v>1.2736276818000001</v>
      </c>
      <c r="L1647" s="1" t="s">
        <v>1147</v>
      </c>
      <c r="M1647" s="1">
        <v>30</v>
      </c>
      <c r="N1647" s="1" t="s">
        <v>1148</v>
      </c>
      <c r="O1647" s="1">
        <v>95</v>
      </c>
      <c r="P1647" s="1" t="s">
        <v>1179</v>
      </c>
      <c r="Q1647" s="1" t="s">
        <v>1150</v>
      </c>
    </row>
    <row r="1648" spans="1:17" x14ac:dyDescent="0.2">
      <c r="B1648" s="1">
        <v>30097</v>
      </c>
      <c r="C1648" s="1">
        <v>1.0169999999999999</v>
      </c>
      <c r="D1648" s="1">
        <v>1.1875002218999999</v>
      </c>
      <c r="E1648" s="1">
        <v>1.3119082899000001</v>
      </c>
      <c r="F1648" s="1">
        <v>1.1676501691000001</v>
      </c>
      <c r="G1648" s="1">
        <v>1.2899786527999999</v>
      </c>
      <c r="I1648" s="1">
        <v>1.3119082899000001</v>
      </c>
      <c r="J1648" s="1">
        <v>1.1875002218999999</v>
      </c>
      <c r="K1648" s="1">
        <v>1.2736276818000001</v>
      </c>
      <c r="L1648" s="1" t="s">
        <v>1147</v>
      </c>
      <c r="M1648" s="1">
        <v>30</v>
      </c>
      <c r="N1648" s="1" t="s">
        <v>1148</v>
      </c>
      <c r="O1648" s="1">
        <v>97</v>
      </c>
      <c r="P1648" s="1" t="s">
        <v>1180</v>
      </c>
      <c r="Q1648" s="1" t="s">
        <v>1150</v>
      </c>
    </row>
    <row r="1649" spans="1:17" x14ac:dyDescent="0.2">
      <c r="B1649" s="1">
        <v>30099</v>
      </c>
      <c r="C1649" s="1">
        <v>1.0169999999999999</v>
      </c>
      <c r="D1649" s="1">
        <v>1.0645025928</v>
      </c>
      <c r="E1649" s="1">
        <v>1.2939127589999999</v>
      </c>
      <c r="F1649" s="1">
        <v>1.0467085475</v>
      </c>
      <c r="G1649" s="1">
        <v>1.2722839321999999</v>
      </c>
      <c r="H1649" s="1">
        <v>1.0645025928</v>
      </c>
      <c r="I1649" s="1">
        <v>1.2939127589999999</v>
      </c>
      <c r="J1649" s="1">
        <v>1.1875002218999999</v>
      </c>
      <c r="K1649" s="1">
        <v>1.2736276818000001</v>
      </c>
      <c r="L1649" s="1" t="s">
        <v>1147</v>
      </c>
      <c r="M1649" s="1">
        <v>30</v>
      </c>
      <c r="N1649" s="1" t="s">
        <v>1148</v>
      </c>
      <c r="O1649" s="1">
        <v>99</v>
      </c>
      <c r="P1649" s="1" t="s">
        <v>540</v>
      </c>
      <c r="Q1649" s="1" t="s">
        <v>1150</v>
      </c>
    </row>
    <row r="1650" spans="1:17" x14ac:dyDescent="0.2">
      <c r="B1650" s="1">
        <v>30101</v>
      </c>
      <c r="C1650" s="1">
        <v>1.0276000000000001</v>
      </c>
      <c r="D1650" s="1">
        <v>1.1875002218999999</v>
      </c>
      <c r="E1650" s="1">
        <v>1.3193333987</v>
      </c>
      <c r="F1650" s="1">
        <v>1.1556055099</v>
      </c>
      <c r="G1650" s="1">
        <v>1.2838978189000001</v>
      </c>
      <c r="I1650" s="1">
        <v>1.3193333987</v>
      </c>
      <c r="J1650" s="1">
        <v>1.1875002218999999</v>
      </c>
      <c r="K1650" s="1">
        <v>1.2736276818000001</v>
      </c>
      <c r="L1650" s="1" t="s">
        <v>1147</v>
      </c>
      <c r="M1650" s="1">
        <v>30</v>
      </c>
      <c r="N1650" s="1" t="s">
        <v>1148</v>
      </c>
      <c r="O1650" s="1">
        <v>101</v>
      </c>
      <c r="P1650" s="1" t="s">
        <v>1181</v>
      </c>
      <c r="Q1650" s="1" t="s">
        <v>1150</v>
      </c>
    </row>
    <row r="1651" spans="1:17" x14ac:dyDescent="0.2">
      <c r="B1651" s="1">
        <v>30103</v>
      </c>
      <c r="C1651" s="1">
        <v>1.0276000000000001</v>
      </c>
      <c r="D1651" s="1">
        <v>1.3234999999999999</v>
      </c>
      <c r="E1651" s="1">
        <v>1.1773534071</v>
      </c>
      <c r="F1651" s="1">
        <v>1.2879525107000001</v>
      </c>
      <c r="G1651" s="1">
        <v>1.1457312253</v>
      </c>
      <c r="H1651" s="1">
        <v>1.3234999999999999</v>
      </c>
      <c r="I1651" s="1">
        <v>1.1773534071</v>
      </c>
      <c r="J1651" s="1">
        <v>1.1875002218999999</v>
      </c>
      <c r="K1651" s="1">
        <v>1.2736276818000001</v>
      </c>
      <c r="L1651" s="1" t="s">
        <v>1147</v>
      </c>
      <c r="M1651" s="1">
        <v>30</v>
      </c>
      <c r="N1651" s="1" t="s">
        <v>1148</v>
      </c>
      <c r="O1651" s="1">
        <v>103</v>
      </c>
      <c r="P1651" s="1" t="s">
        <v>1182</v>
      </c>
      <c r="Q1651" s="1" t="s">
        <v>1150</v>
      </c>
    </row>
    <row r="1652" spans="1:17" x14ac:dyDescent="0.2">
      <c r="B1652" s="1">
        <v>30105</v>
      </c>
      <c r="C1652" s="1">
        <v>1.0276000000000001</v>
      </c>
      <c r="D1652" s="1">
        <v>1.3623334136</v>
      </c>
      <c r="E1652" s="1">
        <v>1.2900232915000001</v>
      </c>
      <c r="F1652" s="1">
        <v>1.3257429092999999</v>
      </c>
      <c r="G1652" s="1">
        <v>1.2553749431000001</v>
      </c>
      <c r="H1652" s="1">
        <v>1.3623334136</v>
      </c>
      <c r="I1652" s="1">
        <v>1.2900232915000001</v>
      </c>
      <c r="J1652" s="1">
        <v>1.1875002218999999</v>
      </c>
      <c r="K1652" s="1">
        <v>1.2736276818000001</v>
      </c>
      <c r="L1652" s="1" t="s">
        <v>1147</v>
      </c>
      <c r="M1652" s="1">
        <v>30</v>
      </c>
      <c r="N1652" s="1" t="s">
        <v>1148</v>
      </c>
      <c r="O1652" s="1">
        <v>105</v>
      </c>
      <c r="P1652" s="1" t="s">
        <v>542</v>
      </c>
      <c r="Q1652" s="1" t="s">
        <v>1150</v>
      </c>
    </row>
    <row r="1653" spans="1:17" x14ac:dyDescent="0.2">
      <c r="B1653" s="1">
        <v>30107</v>
      </c>
      <c r="C1653" s="1">
        <v>1.0169999999999999</v>
      </c>
      <c r="D1653" s="1">
        <v>1.1720000145</v>
      </c>
      <c r="E1653" s="1">
        <v>1.2788548418000001</v>
      </c>
      <c r="F1653" s="1">
        <v>1.1524090604999999</v>
      </c>
      <c r="G1653" s="1">
        <v>1.2574777206000001</v>
      </c>
      <c r="H1653" s="1">
        <v>1.1720000145</v>
      </c>
      <c r="I1653" s="1">
        <v>1.2788548418000001</v>
      </c>
      <c r="J1653" s="1">
        <v>1.1875002218999999</v>
      </c>
      <c r="K1653" s="1">
        <v>1.2736276818000001</v>
      </c>
      <c r="L1653" s="1" t="s">
        <v>1147</v>
      </c>
      <c r="M1653" s="1">
        <v>30</v>
      </c>
      <c r="N1653" s="1" t="s">
        <v>1148</v>
      </c>
      <c r="O1653" s="1">
        <v>107</v>
      </c>
      <c r="P1653" s="1" t="s">
        <v>1183</v>
      </c>
      <c r="Q1653" s="1" t="s">
        <v>1150</v>
      </c>
    </row>
    <row r="1654" spans="1:17" x14ac:dyDescent="0.2">
      <c r="B1654" s="1">
        <v>30109</v>
      </c>
      <c r="C1654" s="1">
        <v>1.0276000000000001</v>
      </c>
      <c r="D1654" s="1">
        <v>1.1875002218999999</v>
      </c>
      <c r="E1654" s="1">
        <v>1.1679999999999999</v>
      </c>
      <c r="F1654" s="1">
        <v>1.1556055099</v>
      </c>
      <c r="G1654" s="1">
        <v>1.1366290385</v>
      </c>
      <c r="I1654" s="1">
        <v>1.1679999999999999</v>
      </c>
      <c r="J1654" s="1">
        <v>1.1875002218999999</v>
      </c>
      <c r="K1654" s="1">
        <v>1.2736276818000001</v>
      </c>
      <c r="L1654" s="1" t="s">
        <v>1147</v>
      </c>
      <c r="M1654" s="1">
        <v>30</v>
      </c>
      <c r="N1654" s="1" t="s">
        <v>1148</v>
      </c>
      <c r="O1654" s="1">
        <v>109</v>
      </c>
      <c r="P1654" s="1" t="s">
        <v>1184</v>
      </c>
      <c r="Q1654" s="1" t="s">
        <v>1150</v>
      </c>
    </row>
    <row r="1655" spans="1:17" x14ac:dyDescent="0.2">
      <c r="B1655" s="1">
        <v>30111</v>
      </c>
      <c r="C1655" s="1">
        <v>1.0276000000000001</v>
      </c>
      <c r="D1655" s="1">
        <v>1.2070000000000001</v>
      </c>
      <c r="E1655" s="1">
        <v>1.1692196897</v>
      </c>
      <c r="F1655" s="1">
        <v>1.1745815492</v>
      </c>
      <c r="G1655" s="1">
        <v>1.1378159689</v>
      </c>
      <c r="H1655" s="1">
        <v>1.2070000000000001</v>
      </c>
      <c r="I1655" s="1">
        <v>1.1692196897</v>
      </c>
      <c r="J1655" s="1">
        <v>1.1875002218999999</v>
      </c>
      <c r="K1655" s="1">
        <v>1.2736276818000001</v>
      </c>
      <c r="L1655" s="1" t="s">
        <v>1147</v>
      </c>
      <c r="M1655" s="1">
        <v>30</v>
      </c>
      <c r="N1655" s="1" t="s">
        <v>1148</v>
      </c>
      <c r="O1655" s="1">
        <v>111</v>
      </c>
      <c r="P1655" s="1" t="s">
        <v>1185</v>
      </c>
      <c r="Q1655" s="1" t="s">
        <v>1150</v>
      </c>
    </row>
    <row r="1656" spans="1:17" x14ac:dyDescent="0.2">
      <c r="B1656" s="1">
        <v>31001</v>
      </c>
      <c r="C1656" s="1">
        <v>1.2144999999999999</v>
      </c>
      <c r="D1656" s="1">
        <v>1.44</v>
      </c>
      <c r="E1656" s="1">
        <v>1.44</v>
      </c>
      <c r="F1656" s="1">
        <v>1.1856731165000001</v>
      </c>
      <c r="G1656" s="1">
        <v>1.1856731165000001</v>
      </c>
      <c r="H1656" s="1">
        <v>1.44</v>
      </c>
      <c r="I1656" s="1">
        <v>1.44</v>
      </c>
      <c r="J1656" s="1">
        <v>1.6182208802</v>
      </c>
      <c r="K1656" s="1">
        <v>1.5376859254999999</v>
      </c>
      <c r="L1656" s="1" t="s">
        <v>1186</v>
      </c>
      <c r="M1656" s="1">
        <v>31</v>
      </c>
      <c r="N1656" s="1" t="s">
        <v>1187</v>
      </c>
      <c r="O1656" s="1">
        <v>1</v>
      </c>
      <c r="P1656" s="1" t="s">
        <v>260</v>
      </c>
      <c r="Q1656" s="1" t="s">
        <v>1188</v>
      </c>
    </row>
    <row r="1657" spans="1:17" x14ac:dyDescent="0.2">
      <c r="B1657" s="1">
        <v>31003</v>
      </c>
      <c r="C1657" s="1">
        <v>1.1931</v>
      </c>
      <c r="D1657" s="1">
        <v>1.7419671620999999</v>
      </c>
      <c r="E1657" s="1">
        <v>1.7419671620999999</v>
      </c>
      <c r="F1657" s="1">
        <v>1.4600345000999999</v>
      </c>
      <c r="G1657" s="1">
        <v>1.4600345000999999</v>
      </c>
      <c r="H1657" s="1">
        <v>1.7419671620999999</v>
      </c>
      <c r="I1657" s="1">
        <v>1.7419671620999999</v>
      </c>
      <c r="J1657" s="1">
        <v>1.6182208802</v>
      </c>
      <c r="K1657" s="1">
        <v>1.5376859254999999</v>
      </c>
      <c r="L1657" s="1" t="s">
        <v>1186</v>
      </c>
      <c r="M1657" s="1">
        <v>31</v>
      </c>
      <c r="N1657" s="1" t="s">
        <v>1187</v>
      </c>
      <c r="O1657" s="1">
        <v>3</v>
      </c>
      <c r="P1657" s="1" t="s">
        <v>1189</v>
      </c>
      <c r="Q1657" s="1" t="s">
        <v>1188</v>
      </c>
    </row>
    <row r="1658" spans="1:17" x14ac:dyDescent="0.2">
      <c r="A1658" s="1" t="s">
        <v>87</v>
      </c>
      <c r="B1658" s="1">
        <v>31005</v>
      </c>
      <c r="C1658" s="1">
        <v>1.3006</v>
      </c>
      <c r="D1658" s="1">
        <v>1.6182208802</v>
      </c>
      <c r="E1658" s="1">
        <v>1.5376859254999999</v>
      </c>
      <c r="F1658" s="1">
        <v>1.2442110412</v>
      </c>
      <c r="G1658" s="1">
        <v>1.1822896552</v>
      </c>
      <c r="J1658" s="1">
        <v>1.6182208802</v>
      </c>
      <c r="K1658" s="1">
        <v>1.5376859254999999</v>
      </c>
      <c r="L1658" s="1" t="s">
        <v>1186</v>
      </c>
      <c r="M1658" s="1">
        <v>31</v>
      </c>
      <c r="N1658" s="1" t="s">
        <v>1187</v>
      </c>
      <c r="O1658" s="1">
        <v>5</v>
      </c>
      <c r="P1658" s="1" t="s">
        <v>1190</v>
      </c>
      <c r="Q1658" s="1" t="s">
        <v>1188</v>
      </c>
    </row>
    <row r="1659" spans="1:17" x14ac:dyDescent="0.2">
      <c r="B1659" s="1">
        <v>31007</v>
      </c>
      <c r="C1659" s="1">
        <v>1.24</v>
      </c>
      <c r="D1659" s="1">
        <v>1.6182208802</v>
      </c>
      <c r="E1659" s="1">
        <v>1.1679999999999999</v>
      </c>
      <c r="F1659" s="1">
        <v>1.3050168389000001</v>
      </c>
      <c r="G1659" s="1">
        <v>0.94193548390000004</v>
      </c>
      <c r="I1659" s="1">
        <v>1.1679999999999999</v>
      </c>
      <c r="J1659" s="1">
        <v>1.6182208802</v>
      </c>
      <c r="K1659" s="1">
        <v>1.5376859254999999</v>
      </c>
      <c r="L1659" s="1" t="s">
        <v>1186</v>
      </c>
      <c r="M1659" s="1">
        <v>31</v>
      </c>
      <c r="N1659" s="1" t="s">
        <v>1187</v>
      </c>
      <c r="O1659" s="1">
        <v>7</v>
      </c>
      <c r="P1659" s="1" t="s">
        <v>1191</v>
      </c>
      <c r="Q1659" s="1" t="s">
        <v>1188</v>
      </c>
    </row>
    <row r="1660" spans="1:17" x14ac:dyDescent="0.2">
      <c r="A1660" s="1" t="s">
        <v>87</v>
      </c>
      <c r="B1660" s="1">
        <v>31009</v>
      </c>
      <c r="C1660" s="1">
        <v>1.3471</v>
      </c>
      <c r="D1660" s="1">
        <v>1.6182208802</v>
      </c>
      <c r="E1660" s="1">
        <v>1.5376859254999999</v>
      </c>
      <c r="F1660" s="1">
        <v>1.2012626235999999</v>
      </c>
      <c r="G1660" s="1">
        <v>1.1414786768</v>
      </c>
      <c r="J1660" s="1">
        <v>1.6182208802</v>
      </c>
      <c r="K1660" s="1">
        <v>1.5376859254999999</v>
      </c>
      <c r="L1660" s="1" t="s">
        <v>1186</v>
      </c>
      <c r="M1660" s="1">
        <v>31</v>
      </c>
      <c r="N1660" s="1" t="s">
        <v>1187</v>
      </c>
      <c r="O1660" s="1">
        <v>9</v>
      </c>
      <c r="P1660" s="1" t="s">
        <v>515</v>
      </c>
      <c r="Q1660" s="1" t="s">
        <v>1188</v>
      </c>
    </row>
    <row r="1661" spans="1:17" x14ac:dyDescent="0.2">
      <c r="B1661" s="1">
        <v>31011</v>
      </c>
      <c r="C1661" s="1">
        <v>1.2318</v>
      </c>
      <c r="D1661" s="1">
        <v>1.5541533466999999</v>
      </c>
      <c r="E1661" s="1">
        <v>1.5541533466999999</v>
      </c>
      <c r="F1661" s="1">
        <v>1.2616929264000001</v>
      </c>
      <c r="G1661" s="1">
        <v>1.2616929264000001</v>
      </c>
      <c r="H1661" s="1">
        <v>1.5541533466999999</v>
      </c>
      <c r="I1661" s="1">
        <v>1.5541533466999999</v>
      </c>
      <c r="J1661" s="1">
        <v>1.6182208802</v>
      </c>
      <c r="K1661" s="1">
        <v>1.5376859254999999</v>
      </c>
      <c r="L1661" s="1" t="s">
        <v>1186</v>
      </c>
      <c r="M1661" s="1">
        <v>31</v>
      </c>
      <c r="N1661" s="1" t="s">
        <v>1187</v>
      </c>
      <c r="O1661" s="1">
        <v>11</v>
      </c>
      <c r="P1661" s="1" t="s">
        <v>146</v>
      </c>
      <c r="Q1661" s="1" t="s">
        <v>1188</v>
      </c>
    </row>
    <row r="1662" spans="1:17" x14ac:dyDescent="0.2">
      <c r="A1662" s="1" t="s">
        <v>87</v>
      </c>
      <c r="B1662" s="1">
        <v>31013</v>
      </c>
      <c r="C1662" s="1">
        <v>1.0940000000000001</v>
      </c>
      <c r="D1662" s="1">
        <v>1.6182208802</v>
      </c>
      <c r="E1662" s="1">
        <v>1.5376859254999999</v>
      </c>
      <c r="F1662" s="1">
        <v>1.4791781355</v>
      </c>
      <c r="G1662" s="1">
        <v>1.4055630031999999</v>
      </c>
      <c r="J1662" s="1">
        <v>1.6182208802</v>
      </c>
      <c r="K1662" s="1">
        <v>1.5376859254999999</v>
      </c>
      <c r="L1662" s="1" t="s">
        <v>1186</v>
      </c>
      <c r="M1662" s="1">
        <v>31</v>
      </c>
      <c r="N1662" s="1" t="s">
        <v>1187</v>
      </c>
      <c r="O1662" s="1">
        <v>13</v>
      </c>
      <c r="P1662" s="1" t="s">
        <v>1192</v>
      </c>
      <c r="Q1662" s="1" t="s">
        <v>1188</v>
      </c>
    </row>
    <row r="1663" spans="1:17" x14ac:dyDescent="0.2">
      <c r="B1663" s="1">
        <v>31015</v>
      </c>
      <c r="C1663" s="1">
        <v>1.2767999999999999</v>
      </c>
      <c r="D1663" s="1">
        <v>1.6820520665000001</v>
      </c>
      <c r="E1663" s="1">
        <v>1.6820520665000001</v>
      </c>
      <c r="F1663" s="1">
        <v>1.3173966686</v>
      </c>
      <c r="G1663" s="1">
        <v>1.3173966686</v>
      </c>
      <c r="H1663" s="1">
        <v>1.6820520665000001</v>
      </c>
      <c r="I1663" s="1">
        <v>1.6820520665000001</v>
      </c>
      <c r="J1663" s="1">
        <v>1.6182208802</v>
      </c>
      <c r="K1663" s="1">
        <v>1.5376859254999999</v>
      </c>
      <c r="L1663" s="1" t="s">
        <v>1186</v>
      </c>
      <c r="M1663" s="1">
        <v>31</v>
      </c>
      <c r="N1663" s="1" t="s">
        <v>1187</v>
      </c>
      <c r="O1663" s="1">
        <v>15</v>
      </c>
      <c r="P1663" s="1" t="s">
        <v>770</v>
      </c>
      <c r="Q1663" s="1" t="s">
        <v>1188</v>
      </c>
    </row>
    <row r="1664" spans="1:17" x14ac:dyDescent="0.2">
      <c r="B1664" s="1">
        <v>31017</v>
      </c>
      <c r="C1664" s="1">
        <v>1.24</v>
      </c>
      <c r="D1664" s="1">
        <v>1.8839999999999999</v>
      </c>
      <c r="E1664" s="1">
        <v>1.4323329869999999</v>
      </c>
      <c r="F1664" s="1">
        <v>1.5193548387</v>
      </c>
      <c r="G1664" s="1">
        <v>1.1551072475999999</v>
      </c>
      <c r="H1664" s="1">
        <v>1.8839999999999999</v>
      </c>
      <c r="I1664" s="1">
        <v>1.4323329869999999</v>
      </c>
      <c r="J1664" s="1">
        <v>1.6182208802</v>
      </c>
      <c r="K1664" s="1">
        <v>1.5376859254999999</v>
      </c>
      <c r="L1664" s="1" t="s">
        <v>1186</v>
      </c>
      <c r="M1664" s="1">
        <v>31</v>
      </c>
      <c r="N1664" s="1" t="s">
        <v>1187</v>
      </c>
      <c r="O1664" s="1">
        <v>17</v>
      </c>
      <c r="P1664" s="1" t="s">
        <v>548</v>
      </c>
      <c r="Q1664" s="1" t="s">
        <v>1188</v>
      </c>
    </row>
    <row r="1665" spans="1:17" x14ac:dyDescent="0.2">
      <c r="B1665" s="1">
        <v>31019</v>
      </c>
      <c r="C1665" s="1">
        <v>1.2767999999999999</v>
      </c>
      <c r="D1665" s="1">
        <v>1.5603309776000001</v>
      </c>
      <c r="E1665" s="1">
        <v>1.5603309776000001</v>
      </c>
      <c r="F1665" s="1">
        <v>1.2220637355999999</v>
      </c>
      <c r="G1665" s="1">
        <v>1.2220637355999999</v>
      </c>
      <c r="H1665" s="1">
        <v>1.5603309776000001</v>
      </c>
      <c r="I1665" s="1">
        <v>1.5603309776000001</v>
      </c>
      <c r="J1665" s="1">
        <v>1.6182208802</v>
      </c>
      <c r="K1665" s="1">
        <v>1.5376859254999999</v>
      </c>
      <c r="L1665" s="1" t="s">
        <v>1186</v>
      </c>
      <c r="M1665" s="1">
        <v>31</v>
      </c>
      <c r="N1665" s="1" t="s">
        <v>1187</v>
      </c>
      <c r="O1665" s="1">
        <v>19</v>
      </c>
      <c r="P1665" s="1" t="s">
        <v>1193</v>
      </c>
      <c r="Q1665" s="1" t="s">
        <v>1188</v>
      </c>
    </row>
    <row r="1666" spans="1:17" x14ac:dyDescent="0.2">
      <c r="B1666" s="1">
        <v>31021</v>
      </c>
      <c r="C1666" s="1">
        <v>1.24</v>
      </c>
      <c r="D1666" s="1">
        <v>1.7098568467999999</v>
      </c>
      <c r="E1666" s="1">
        <v>1.7098568467999999</v>
      </c>
      <c r="F1666" s="1">
        <v>1.3789168118999999</v>
      </c>
      <c r="G1666" s="1">
        <v>1.3789168118999999</v>
      </c>
      <c r="H1666" s="1">
        <v>1.7098568467999999</v>
      </c>
      <c r="I1666" s="1">
        <v>1.7098568467999999</v>
      </c>
      <c r="J1666" s="1">
        <v>1.6182208802</v>
      </c>
      <c r="K1666" s="1">
        <v>1.5376859254999999</v>
      </c>
      <c r="L1666" s="1" t="s">
        <v>1186</v>
      </c>
      <c r="M1666" s="1">
        <v>31</v>
      </c>
      <c r="N1666" s="1" t="s">
        <v>1187</v>
      </c>
      <c r="O1666" s="1">
        <v>21</v>
      </c>
      <c r="P1666" s="1" t="s">
        <v>1194</v>
      </c>
      <c r="Q1666" s="1" t="s">
        <v>1188</v>
      </c>
    </row>
    <row r="1667" spans="1:17" x14ac:dyDescent="0.2">
      <c r="A1667" s="1" t="s">
        <v>87</v>
      </c>
      <c r="B1667" s="1">
        <v>31023</v>
      </c>
      <c r="C1667" s="1">
        <v>0.94920000000000004</v>
      </c>
      <c r="D1667" s="1">
        <v>1.6182208802</v>
      </c>
      <c r="E1667" s="1">
        <v>1.5376859254999999</v>
      </c>
      <c r="F1667" s="1">
        <v>1.7048260432</v>
      </c>
      <c r="G1667" s="1">
        <v>1.6199809582</v>
      </c>
      <c r="J1667" s="1">
        <v>1.6182208802</v>
      </c>
      <c r="K1667" s="1">
        <v>1.5376859254999999</v>
      </c>
      <c r="L1667" s="1" t="s">
        <v>1186</v>
      </c>
      <c r="M1667" s="1">
        <v>31</v>
      </c>
      <c r="N1667" s="1" t="s">
        <v>1187</v>
      </c>
      <c r="O1667" s="1">
        <v>23</v>
      </c>
      <c r="P1667" s="1" t="s">
        <v>26</v>
      </c>
      <c r="Q1667" s="1" t="s">
        <v>1188</v>
      </c>
    </row>
    <row r="1668" spans="1:17" x14ac:dyDescent="0.2">
      <c r="B1668" s="1">
        <v>31025</v>
      </c>
      <c r="C1668" s="1">
        <v>1.2425999999999999</v>
      </c>
      <c r="D1668" s="1">
        <v>1.5002639624</v>
      </c>
      <c r="E1668" s="1">
        <v>1.5002639624</v>
      </c>
      <c r="F1668" s="1">
        <v>1.2073587336</v>
      </c>
      <c r="G1668" s="1">
        <v>1.2073587336</v>
      </c>
      <c r="H1668" s="1">
        <v>1.5002639624</v>
      </c>
      <c r="I1668" s="1">
        <v>1.5002639624</v>
      </c>
      <c r="J1668" s="1">
        <v>1.6182208802</v>
      </c>
      <c r="K1668" s="1">
        <v>1.5376859254999999</v>
      </c>
      <c r="L1668" s="1" t="s">
        <v>1186</v>
      </c>
      <c r="M1668" s="1">
        <v>31</v>
      </c>
      <c r="N1668" s="1" t="s">
        <v>1187</v>
      </c>
      <c r="O1668" s="1">
        <v>25</v>
      </c>
      <c r="P1668" s="1" t="s">
        <v>550</v>
      </c>
      <c r="Q1668" s="1" t="s">
        <v>1188</v>
      </c>
    </row>
    <row r="1669" spans="1:17" x14ac:dyDescent="0.2">
      <c r="B1669" s="1">
        <v>31027</v>
      </c>
      <c r="C1669" s="1">
        <v>1.2069000000000001</v>
      </c>
      <c r="D1669" s="1">
        <v>1.4124541813</v>
      </c>
      <c r="E1669" s="1">
        <v>1.4124541813</v>
      </c>
      <c r="F1669" s="1">
        <v>1.170315835</v>
      </c>
      <c r="G1669" s="1">
        <v>1.170315835</v>
      </c>
      <c r="H1669" s="1">
        <v>1.4124541813</v>
      </c>
      <c r="I1669" s="1">
        <v>1.4124541813</v>
      </c>
      <c r="J1669" s="1">
        <v>1.6182208802</v>
      </c>
      <c r="K1669" s="1">
        <v>1.5376859254999999</v>
      </c>
      <c r="L1669" s="1" t="s">
        <v>1186</v>
      </c>
      <c r="M1669" s="1">
        <v>31</v>
      </c>
      <c r="N1669" s="1" t="s">
        <v>1187</v>
      </c>
      <c r="O1669" s="1">
        <v>27</v>
      </c>
      <c r="P1669" s="1" t="s">
        <v>656</v>
      </c>
      <c r="Q1669" s="1" t="s">
        <v>1188</v>
      </c>
    </row>
    <row r="1670" spans="1:17" x14ac:dyDescent="0.2">
      <c r="A1670" s="1" t="s">
        <v>87</v>
      </c>
      <c r="B1670" s="1">
        <v>31029</v>
      </c>
      <c r="C1670" s="1">
        <v>1.24</v>
      </c>
      <c r="D1670" s="1">
        <v>1.6182208802</v>
      </c>
      <c r="E1670" s="1">
        <v>1.5376859254999999</v>
      </c>
      <c r="F1670" s="1">
        <v>1.3050168389000001</v>
      </c>
      <c r="G1670" s="1">
        <v>1.2400692948000001</v>
      </c>
      <c r="J1670" s="1">
        <v>1.6182208802</v>
      </c>
      <c r="K1670" s="1">
        <v>1.5376859254999999</v>
      </c>
      <c r="L1670" s="1" t="s">
        <v>1186</v>
      </c>
      <c r="M1670" s="1">
        <v>31</v>
      </c>
      <c r="N1670" s="1" t="s">
        <v>1187</v>
      </c>
      <c r="O1670" s="1">
        <v>29</v>
      </c>
      <c r="P1670" s="1" t="s">
        <v>701</v>
      </c>
      <c r="Q1670" s="1" t="s">
        <v>1188</v>
      </c>
    </row>
    <row r="1671" spans="1:17" x14ac:dyDescent="0.2">
      <c r="B1671" s="1">
        <v>31031</v>
      </c>
      <c r="C1671" s="1">
        <v>1.2252000000000001</v>
      </c>
      <c r="D1671" s="1">
        <v>1.6815526776</v>
      </c>
      <c r="E1671" s="1">
        <v>1.3613048380999999</v>
      </c>
      <c r="F1671" s="1">
        <v>1.3724719862999999</v>
      </c>
      <c r="G1671" s="1">
        <v>1.1110878534999999</v>
      </c>
      <c r="H1671" s="1">
        <v>1.6815526776</v>
      </c>
      <c r="I1671" s="1">
        <v>1.3613048380999999</v>
      </c>
      <c r="J1671" s="1">
        <v>1.6182208802</v>
      </c>
      <c r="K1671" s="1">
        <v>1.5376859254999999</v>
      </c>
      <c r="L1671" s="1" t="s">
        <v>1186</v>
      </c>
      <c r="M1671" s="1">
        <v>31</v>
      </c>
      <c r="N1671" s="1" t="s">
        <v>1187</v>
      </c>
      <c r="O1671" s="1">
        <v>31</v>
      </c>
      <c r="P1671" s="1" t="s">
        <v>1195</v>
      </c>
      <c r="Q1671" s="1" t="s">
        <v>1188</v>
      </c>
    </row>
    <row r="1672" spans="1:17" x14ac:dyDescent="0.2">
      <c r="A1672" s="1" t="s">
        <v>87</v>
      </c>
      <c r="B1672" s="1">
        <v>31033</v>
      </c>
      <c r="C1672" s="1">
        <v>1.24</v>
      </c>
      <c r="D1672" s="1">
        <v>1.6182208802</v>
      </c>
      <c r="E1672" s="1">
        <v>1.5376859254999999</v>
      </c>
      <c r="F1672" s="1">
        <v>1.3050168389000001</v>
      </c>
      <c r="G1672" s="1">
        <v>1.2400692948000001</v>
      </c>
      <c r="J1672" s="1">
        <v>1.6182208802</v>
      </c>
      <c r="K1672" s="1">
        <v>1.5376859254999999</v>
      </c>
      <c r="L1672" s="1" t="s">
        <v>1186</v>
      </c>
      <c r="M1672" s="1">
        <v>31</v>
      </c>
      <c r="N1672" s="1" t="s">
        <v>1187</v>
      </c>
      <c r="O1672" s="1">
        <v>33</v>
      </c>
      <c r="P1672" s="1" t="s">
        <v>270</v>
      </c>
      <c r="Q1672" s="1" t="s">
        <v>1188</v>
      </c>
    </row>
    <row r="1673" spans="1:17" x14ac:dyDescent="0.2">
      <c r="A1673" s="1" t="s">
        <v>87</v>
      </c>
      <c r="B1673" s="1">
        <v>31035</v>
      </c>
      <c r="C1673" s="1">
        <v>1.1627000000000001</v>
      </c>
      <c r="D1673" s="1">
        <v>1.6182208802</v>
      </c>
      <c r="E1673" s="1">
        <v>1.5376859254999999</v>
      </c>
      <c r="F1673" s="1">
        <v>1.3917785157</v>
      </c>
      <c r="G1673" s="1">
        <v>1.3225130519999999</v>
      </c>
      <c r="J1673" s="1">
        <v>1.6182208802</v>
      </c>
      <c r="K1673" s="1">
        <v>1.5376859254999999</v>
      </c>
      <c r="L1673" s="1" t="s">
        <v>1186</v>
      </c>
      <c r="M1673" s="1">
        <v>31</v>
      </c>
      <c r="N1673" s="1" t="s">
        <v>1187</v>
      </c>
      <c r="O1673" s="1">
        <v>35</v>
      </c>
      <c r="P1673" s="1" t="s">
        <v>33</v>
      </c>
      <c r="Q1673" s="1" t="s">
        <v>1188</v>
      </c>
    </row>
    <row r="1674" spans="1:17" x14ac:dyDescent="0.2">
      <c r="B1674" s="1">
        <v>31037</v>
      </c>
      <c r="C1674" s="1">
        <v>1.2061999999999999</v>
      </c>
      <c r="D1674" s="1">
        <v>1.6210540034000001</v>
      </c>
      <c r="E1674" s="1">
        <v>1.6210540034000001</v>
      </c>
      <c r="F1674" s="1">
        <v>1.3439346737</v>
      </c>
      <c r="G1674" s="1">
        <v>1.3439346737</v>
      </c>
      <c r="H1674" s="1">
        <v>1.6210540034000001</v>
      </c>
      <c r="I1674" s="1">
        <v>1.6210540034000001</v>
      </c>
      <c r="J1674" s="1">
        <v>1.6182208802</v>
      </c>
      <c r="K1674" s="1">
        <v>1.5376859254999999</v>
      </c>
      <c r="L1674" s="1" t="s">
        <v>1186</v>
      </c>
      <c r="M1674" s="1">
        <v>31</v>
      </c>
      <c r="N1674" s="1" t="s">
        <v>1187</v>
      </c>
      <c r="O1674" s="1">
        <v>37</v>
      </c>
      <c r="P1674" s="1" t="s">
        <v>1196</v>
      </c>
      <c r="Q1674" s="1" t="s">
        <v>1188</v>
      </c>
    </row>
    <row r="1675" spans="1:17" x14ac:dyDescent="0.2">
      <c r="B1675" s="1">
        <v>31039</v>
      </c>
      <c r="C1675" s="1">
        <v>1.3006</v>
      </c>
      <c r="D1675" s="1">
        <v>1.6709401195</v>
      </c>
      <c r="E1675" s="1">
        <v>1.6709401195</v>
      </c>
      <c r="F1675" s="1">
        <v>1.2847455939000001</v>
      </c>
      <c r="G1675" s="1">
        <v>1.2847455939000001</v>
      </c>
      <c r="H1675" s="1">
        <v>1.6709401195</v>
      </c>
      <c r="I1675" s="1">
        <v>1.6709401195</v>
      </c>
      <c r="J1675" s="1">
        <v>1.6182208802</v>
      </c>
      <c r="K1675" s="1">
        <v>1.5376859254999999</v>
      </c>
      <c r="L1675" s="1" t="s">
        <v>1186</v>
      </c>
      <c r="M1675" s="1">
        <v>31</v>
      </c>
      <c r="N1675" s="1" t="s">
        <v>1187</v>
      </c>
      <c r="O1675" s="1">
        <v>39</v>
      </c>
      <c r="P1675" s="1" t="s">
        <v>1197</v>
      </c>
      <c r="Q1675" s="1" t="s">
        <v>1188</v>
      </c>
    </row>
    <row r="1676" spans="1:17" x14ac:dyDescent="0.2">
      <c r="B1676" s="1">
        <v>31041</v>
      </c>
      <c r="C1676" s="1">
        <v>1.3266</v>
      </c>
      <c r="D1676" s="1">
        <v>1.5348614120999999</v>
      </c>
      <c r="E1676" s="1">
        <v>1.5348614120999999</v>
      </c>
      <c r="F1676" s="1">
        <v>1.1569888528000001</v>
      </c>
      <c r="G1676" s="1">
        <v>1.1569888528000001</v>
      </c>
      <c r="H1676" s="1">
        <v>1.5348614120999999</v>
      </c>
      <c r="I1676" s="1">
        <v>1.5348614120999999</v>
      </c>
      <c r="J1676" s="1">
        <v>1.6182208802</v>
      </c>
      <c r="K1676" s="1">
        <v>1.5376859254999999</v>
      </c>
      <c r="L1676" s="1" t="s">
        <v>1186</v>
      </c>
      <c r="M1676" s="1">
        <v>31</v>
      </c>
      <c r="N1676" s="1" t="s">
        <v>1187</v>
      </c>
      <c r="O1676" s="1">
        <v>41</v>
      </c>
      <c r="P1676" s="1" t="s">
        <v>275</v>
      </c>
      <c r="Q1676" s="1" t="s">
        <v>1188</v>
      </c>
    </row>
    <row r="1677" spans="1:17" x14ac:dyDescent="0.2">
      <c r="B1677" s="1">
        <v>31043</v>
      </c>
      <c r="C1677" s="1">
        <v>1.1978</v>
      </c>
      <c r="D1677" s="1">
        <v>1.6757059986</v>
      </c>
      <c r="E1677" s="1">
        <v>1.6757059986</v>
      </c>
      <c r="F1677" s="1">
        <v>1.3989864741</v>
      </c>
      <c r="G1677" s="1">
        <v>1.3989864741</v>
      </c>
      <c r="H1677" s="1">
        <v>1.6757059986</v>
      </c>
      <c r="I1677" s="1">
        <v>1.6757059986</v>
      </c>
      <c r="J1677" s="1">
        <v>1.6182208802</v>
      </c>
      <c r="K1677" s="1">
        <v>1.5376859254999999</v>
      </c>
      <c r="L1677" s="1" t="s">
        <v>1186</v>
      </c>
      <c r="M1677" s="1">
        <v>31</v>
      </c>
      <c r="N1677" s="1" t="s">
        <v>1187</v>
      </c>
      <c r="O1677" s="1">
        <v>43</v>
      </c>
      <c r="P1677" s="1" t="s">
        <v>1014</v>
      </c>
      <c r="Q1677" s="1" t="s">
        <v>1188</v>
      </c>
    </row>
    <row r="1678" spans="1:17" x14ac:dyDescent="0.2">
      <c r="B1678" s="1">
        <v>31045</v>
      </c>
      <c r="C1678" s="1">
        <v>1.2712000000000001</v>
      </c>
      <c r="D1678" s="1">
        <v>1.4388939865999999</v>
      </c>
      <c r="E1678" s="1">
        <v>1.1762375462000001</v>
      </c>
      <c r="F1678" s="1">
        <v>1.1319178623999999</v>
      </c>
      <c r="G1678" s="1">
        <v>0.92529699990000003</v>
      </c>
      <c r="H1678" s="1">
        <v>1.4388939865999999</v>
      </c>
      <c r="I1678" s="1">
        <v>1.1762375462000001</v>
      </c>
      <c r="J1678" s="1">
        <v>1.6182208802</v>
      </c>
      <c r="K1678" s="1">
        <v>1.5376859254999999</v>
      </c>
      <c r="L1678" s="1" t="s">
        <v>1186</v>
      </c>
      <c r="M1678" s="1">
        <v>31</v>
      </c>
      <c r="N1678" s="1" t="s">
        <v>1187</v>
      </c>
      <c r="O1678" s="1">
        <v>45</v>
      </c>
      <c r="P1678" s="1" t="s">
        <v>1198</v>
      </c>
      <c r="Q1678" s="1" t="s">
        <v>1188</v>
      </c>
    </row>
    <row r="1679" spans="1:17" x14ac:dyDescent="0.2">
      <c r="B1679" s="1">
        <v>31047</v>
      </c>
      <c r="C1679" s="1">
        <v>1.2488999999999999</v>
      </c>
      <c r="D1679" s="1">
        <v>1.4590000000000001</v>
      </c>
      <c r="E1679" s="1">
        <v>1.4590000000000001</v>
      </c>
      <c r="F1679" s="1">
        <v>1.1682280407000001</v>
      </c>
      <c r="G1679" s="1">
        <v>1.1682280407000001</v>
      </c>
      <c r="H1679" s="1">
        <v>1.4590000000000001</v>
      </c>
      <c r="I1679" s="1">
        <v>1.4590000000000001</v>
      </c>
      <c r="J1679" s="1">
        <v>1.6182208802</v>
      </c>
      <c r="K1679" s="1">
        <v>1.5376859254999999</v>
      </c>
      <c r="L1679" s="1" t="s">
        <v>1186</v>
      </c>
      <c r="M1679" s="1">
        <v>31</v>
      </c>
      <c r="N1679" s="1" t="s">
        <v>1187</v>
      </c>
      <c r="O1679" s="1">
        <v>47</v>
      </c>
      <c r="P1679" s="1" t="s">
        <v>421</v>
      </c>
      <c r="Q1679" s="1" t="s">
        <v>1188</v>
      </c>
    </row>
    <row r="1680" spans="1:17" x14ac:dyDescent="0.2">
      <c r="B1680" s="1">
        <v>31049</v>
      </c>
      <c r="C1680" s="1">
        <v>1.3006</v>
      </c>
      <c r="D1680" s="1">
        <v>1.2560000216</v>
      </c>
      <c r="E1680" s="1">
        <v>1.2560000216</v>
      </c>
      <c r="F1680" s="1">
        <v>0.96570815129999998</v>
      </c>
      <c r="G1680" s="1">
        <v>0.96570815129999998</v>
      </c>
      <c r="H1680" s="1">
        <v>1.2560000216</v>
      </c>
      <c r="I1680" s="1">
        <v>1.2560000216</v>
      </c>
      <c r="J1680" s="1">
        <v>1.6182208802</v>
      </c>
      <c r="K1680" s="1">
        <v>1.5376859254999999</v>
      </c>
      <c r="L1680" s="1" t="s">
        <v>1186</v>
      </c>
      <c r="M1680" s="1">
        <v>31</v>
      </c>
      <c r="N1680" s="1" t="s">
        <v>1187</v>
      </c>
      <c r="O1680" s="1">
        <v>49</v>
      </c>
      <c r="P1680" s="1" t="s">
        <v>1199</v>
      </c>
      <c r="Q1680" s="1" t="s">
        <v>1188</v>
      </c>
    </row>
    <row r="1681" spans="1:17" x14ac:dyDescent="0.2">
      <c r="B1681" s="1">
        <v>31051</v>
      </c>
      <c r="C1681" s="1">
        <v>1.24</v>
      </c>
      <c r="D1681" s="1">
        <v>1.8236854154</v>
      </c>
      <c r="E1681" s="1">
        <v>1.8236854154</v>
      </c>
      <c r="F1681" s="1">
        <v>1.4707140447</v>
      </c>
      <c r="G1681" s="1">
        <v>1.4707140447</v>
      </c>
      <c r="H1681" s="1">
        <v>1.8236854154</v>
      </c>
      <c r="I1681" s="1">
        <v>1.8236854154</v>
      </c>
      <c r="J1681" s="1">
        <v>1.6182208802</v>
      </c>
      <c r="K1681" s="1">
        <v>1.5376859254999999</v>
      </c>
      <c r="L1681" s="1" t="s">
        <v>1186</v>
      </c>
      <c r="M1681" s="1">
        <v>31</v>
      </c>
      <c r="N1681" s="1" t="s">
        <v>1187</v>
      </c>
      <c r="O1681" s="1">
        <v>51</v>
      </c>
      <c r="P1681" s="1" t="s">
        <v>1200</v>
      </c>
      <c r="Q1681" s="1" t="s">
        <v>1188</v>
      </c>
    </row>
    <row r="1682" spans="1:17" x14ac:dyDescent="0.2">
      <c r="B1682" s="1">
        <v>31053</v>
      </c>
      <c r="C1682" s="1">
        <v>1.1644000000000001</v>
      </c>
      <c r="D1682" s="1">
        <v>1.3549363324000001</v>
      </c>
      <c r="E1682" s="1">
        <v>1.3549363324000001</v>
      </c>
      <c r="F1682" s="1">
        <v>1.1636347754</v>
      </c>
      <c r="G1682" s="1">
        <v>1.1636347754</v>
      </c>
      <c r="H1682" s="1">
        <v>1.3549363324000001</v>
      </c>
      <c r="I1682" s="1">
        <v>1.3549363324000001</v>
      </c>
      <c r="J1682" s="1">
        <v>1.6182208802</v>
      </c>
      <c r="K1682" s="1">
        <v>1.5376859254999999</v>
      </c>
      <c r="L1682" s="1" t="s">
        <v>1186</v>
      </c>
      <c r="M1682" s="1">
        <v>31</v>
      </c>
      <c r="N1682" s="1" t="s">
        <v>1187</v>
      </c>
      <c r="O1682" s="1">
        <v>53</v>
      </c>
      <c r="P1682" s="1" t="s">
        <v>423</v>
      </c>
      <c r="Q1682" s="1" t="s">
        <v>1188</v>
      </c>
    </row>
    <row r="1683" spans="1:17" x14ac:dyDescent="0.2">
      <c r="B1683" s="1">
        <v>31055</v>
      </c>
      <c r="C1683" s="1">
        <v>1.2158</v>
      </c>
      <c r="D1683" s="1">
        <v>1.5103076866</v>
      </c>
      <c r="E1683" s="1">
        <v>1.5103076866</v>
      </c>
      <c r="F1683" s="1">
        <v>1.2422336623000001</v>
      </c>
      <c r="G1683" s="1">
        <v>1.2422336623000001</v>
      </c>
      <c r="H1683" s="1">
        <v>1.5103076866</v>
      </c>
      <c r="I1683" s="1">
        <v>1.5103076866</v>
      </c>
      <c r="J1683" s="1">
        <v>1.6182208802</v>
      </c>
      <c r="K1683" s="1">
        <v>1.5376859254999999</v>
      </c>
      <c r="L1683" s="1" t="s">
        <v>1186</v>
      </c>
      <c r="M1683" s="1">
        <v>31</v>
      </c>
      <c r="N1683" s="1" t="s">
        <v>1187</v>
      </c>
      <c r="O1683" s="1">
        <v>55</v>
      </c>
      <c r="P1683" s="1" t="s">
        <v>279</v>
      </c>
      <c r="Q1683" s="1" t="s">
        <v>1188</v>
      </c>
    </row>
    <row r="1684" spans="1:17" x14ac:dyDescent="0.2">
      <c r="B1684" s="1">
        <v>31057</v>
      </c>
      <c r="C1684" s="1">
        <v>1.3006</v>
      </c>
      <c r="D1684" s="1">
        <v>1.2754552378999999</v>
      </c>
      <c r="E1684" s="1">
        <v>1.2754552378999999</v>
      </c>
      <c r="F1684" s="1">
        <v>0.98066679830000003</v>
      </c>
      <c r="G1684" s="1">
        <v>0.98066679830000003</v>
      </c>
      <c r="H1684" s="1">
        <v>1.2754552378999999</v>
      </c>
      <c r="I1684" s="1">
        <v>1.2754552378999999</v>
      </c>
      <c r="J1684" s="1">
        <v>1.6182208802</v>
      </c>
      <c r="K1684" s="1">
        <v>1.5376859254999999</v>
      </c>
      <c r="L1684" s="1" t="s">
        <v>1186</v>
      </c>
      <c r="M1684" s="1">
        <v>31</v>
      </c>
      <c r="N1684" s="1" t="s">
        <v>1187</v>
      </c>
      <c r="O1684" s="1">
        <v>57</v>
      </c>
      <c r="P1684" s="1" t="s">
        <v>1201</v>
      </c>
      <c r="Q1684" s="1" t="s">
        <v>1188</v>
      </c>
    </row>
    <row r="1685" spans="1:17" x14ac:dyDescent="0.2">
      <c r="B1685" s="1">
        <v>31059</v>
      </c>
      <c r="C1685" s="1">
        <v>1.3006</v>
      </c>
      <c r="D1685" s="1">
        <v>1.8560000000000001</v>
      </c>
      <c r="E1685" s="1">
        <v>1.8560000000000001</v>
      </c>
      <c r="F1685" s="1">
        <v>1.4270336768</v>
      </c>
      <c r="G1685" s="1">
        <v>1.4270336768</v>
      </c>
      <c r="H1685" s="1">
        <v>1.8560000000000001</v>
      </c>
      <c r="I1685" s="1">
        <v>1.8560000000000001</v>
      </c>
      <c r="J1685" s="1">
        <v>1.6182208802</v>
      </c>
      <c r="K1685" s="1">
        <v>1.5376859254999999</v>
      </c>
      <c r="L1685" s="1" t="s">
        <v>1186</v>
      </c>
      <c r="M1685" s="1">
        <v>31</v>
      </c>
      <c r="N1685" s="1" t="s">
        <v>1187</v>
      </c>
      <c r="O1685" s="1">
        <v>59</v>
      </c>
      <c r="P1685" s="1" t="s">
        <v>1016</v>
      </c>
      <c r="Q1685" s="1" t="s">
        <v>1188</v>
      </c>
    </row>
    <row r="1686" spans="1:17" x14ac:dyDescent="0.2">
      <c r="B1686" s="1">
        <v>31061</v>
      </c>
      <c r="C1686" s="1">
        <v>1.1599999999999999</v>
      </c>
      <c r="D1686" s="1">
        <v>1.6101910329</v>
      </c>
      <c r="E1686" s="1">
        <v>1.6101910329</v>
      </c>
      <c r="F1686" s="1">
        <v>1.388095718</v>
      </c>
      <c r="G1686" s="1">
        <v>1.388095718</v>
      </c>
      <c r="H1686" s="1">
        <v>1.6101910329</v>
      </c>
      <c r="I1686" s="1">
        <v>1.6101910329</v>
      </c>
      <c r="J1686" s="1">
        <v>1.6182208802</v>
      </c>
      <c r="K1686" s="1">
        <v>1.5376859254999999</v>
      </c>
      <c r="L1686" s="1" t="s">
        <v>1186</v>
      </c>
      <c r="M1686" s="1">
        <v>31</v>
      </c>
      <c r="N1686" s="1" t="s">
        <v>1187</v>
      </c>
      <c r="O1686" s="1">
        <v>61</v>
      </c>
      <c r="P1686" s="1" t="s">
        <v>49</v>
      </c>
      <c r="Q1686" s="1" t="s">
        <v>1188</v>
      </c>
    </row>
    <row r="1687" spans="1:17" x14ac:dyDescent="0.2">
      <c r="B1687" s="1">
        <v>31063</v>
      </c>
      <c r="C1687" s="1">
        <v>1.234</v>
      </c>
      <c r="D1687" s="1">
        <v>1.4317942234000001</v>
      </c>
      <c r="E1687" s="1">
        <v>1.4317942234000001</v>
      </c>
      <c r="F1687" s="1">
        <v>1.160287053</v>
      </c>
      <c r="G1687" s="1">
        <v>1.160287053</v>
      </c>
      <c r="H1687" s="1">
        <v>1.4317942234000001</v>
      </c>
      <c r="I1687" s="1">
        <v>1.4317942234000001</v>
      </c>
      <c r="J1687" s="1">
        <v>1.6182208802</v>
      </c>
      <c r="K1687" s="1">
        <v>1.5376859254999999</v>
      </c>
      <c r="L1687" s="1" t="s">
        <v>1186</v>
      </c>
      <c r="M1687" s="1">
        <v>31</v>
      </c>
      <c r="N1687" s="1" t="s">
        <v>1187</v>
      </c>
      <c r="O1687" s="1">
        <v>63</v>
      </c>
      <c r="P1687" s="1" t="s">
        <v>1202</v>
      </c>
      <c r="Q1687" s="1" t="s">
        <v>1188</v>
      </c>
    </row>
    <row r="1688" spans="1:17" x14ac:dyDescent="0.2">
      <c r="B1688" s="1">
        <v>31065</v>
      </c>
      <c r="C1688" s="1">
        <v>1.3006</v>
      </c>
      <c r="D1688" s="1">
        <v>1.4642912983</v>
      </c>
      <c r="E1688" s="1">
        <v>1.4642912983</v>
      </c>
      <c r="F1688" s="1">
        <v>1.1258582948</v>
      </c>
      <c r="G1688" s="1">
        <v>1.1258582948</v>
      </c>
      <c r="H1688" s="1">
        <v>1.4642912983</v>
      </c>
      <c r="I1688" s="1">
        <v>1.4642912983</v>
      </c>
      <c r="J1688" s="1">
        <v>1.6182208802</v>
      </c>
      <c r="K1688" s="1">
        <v>1.5376859254999999</v>
      </c>
      <c r="L1688" s="1" t="s">
        <v>1186</v>
      </c>
      <c r="M1688" s="1">
        <v>31</v>
      </c>
      <c r="N1688" s="1" t="s">
        <v>1187</v>
      </c>
      <c r="O1688" s="1">
        <v>65</v>
      </c>
      <c r="P1688" s="1" t="s">
        <v>1203</v>
      </c>
      <c r="Q1688" s="1" t="s">
        <v>1188</v>
      </c>
    </row>
    <row r="1689" spans="1:17" x14ac:dyDescent="0.2">
      <c r="B1689" s="1">
        <v>31067</v>
      </c>
      <c r="C1689" s="1">
        <v>1.4015</v>
      </c>
      <c r="D1689" s="1">
        <v>1.6126664310000001</v>
      </c>
      <c r="E1689" s="1">
        <v>1.6126664310000001</v>
      </c>
      <c r="F1689" s="1">
        <v>1.1506717310000001</v>
      </c>
      <c r="G1689" s="1">
        <v>1.1506717310000001</v>
      </c>
      <c r="H1689" s="1">
        <v>1.6126664310000001</v>
      </c>
      <c r="I1689" s="1">
        <v>1.6126664310000001</v>
      </c>
      <c r="J1689" s="1">
        <v>1.6182208802</v>
      </c>
      <c r="K1689" s="1">
        <v>1.5376859254999999</v>
      </c>
      <c r="L1689" s="1" t="s">
        <v>1186</v>
      </c>
      <c r="M1689" s="1">
        <v>31</v>
      </c>
      <c r="N1689" s="1" t="s">
        <v>1187</v>
      </c>
      <c r="O1689" s="1">
        <v>67</v>
      </c>
      <c r="P1689" s="1" t="s">
        <v>1204</v>
      </c>
      <c r="Q1689" s="1" t="s">
        <v>1188</v>
      </c>
    </row>
    <row r="1690" spans="1:17" x14ac:dyDescent="0.2">
      <c r="B1690" s="1">
        <v>31069</v>
      </c>
      <c r="C1690" s="1">
        <v>1.3006</v>
      </c>
      <c r="D1690" s="1">
        <v>1.2070000000000001</v>
      </c>
      <c r="E1690" s="1">
        <v>1.2070000000000001</v>
      </c>
      <c r="F1690" s="1">
        <v>0.92803321539999994</v>
      </c>
      <c r="G1690" s="1">
        <v>0.92803321539999994</v>
      </c>
      <c r="H1690" s="1">
        <v>1.2070000000000001</v>
      </c>
      <c r="I1690" s="1">
        <v>1.2070000000000001</v>
      </c>
      <c r="J1690" s="1">
        <v>1.6182208802</v>
      </c>
      <c r="K1690" s="1">
        <v>1.5376859254999999</v>
      </c>
      <c r="L1690" s="1" t="s">
        <v>1186</v>
      </c>
      <c r="M1690" s="1">
        <v>31</v>
      </c>
      <c r="N1690" s="1" t="s">
        <v>1187</v>
      </c>
      <c r="O1690" s="1">
        <v>69</v>
      </c>
      <c r="P1690" s="1" t="s">
        <v>1205</v>
      </c>
      <c r="Q1690" s="1" t="s">
        <v>1188</v>
      </c>
    </row>
    <row r="1691" spans="1:17" x14ac:dyDescent="0.2">
      <c r="B1691" s="1">
        <v>31071</v>
      </c>
      <c r="C1691" s="1">
        <v>1.2324999999999999</v>
      </c>
      <c r="D1691" s="1">
        <v>1.5233333333000001</v>
      </c>
      <c r="E1691" s="1">
        <v>1.5233333333000001</v>
      </c>
      <c r="F1691" s="1">
        <v>1.2359702502000001</v>
      </c>
      <c r="G1691" s="1">
        <v>1.2359702502000001</v>
      </c>
      <c r="H1691" s="1">
        <v>1.5233333333000001</v>
      </c>
      <c r="I1691" s="1">
        <v>1.5233333333000001</v>
      </c>
      <c r="J1691" s="1">
        <v>1.6182208802</v>
      </c>
      <c r="K1691" s="1">
        <v>1.5376859254999999</v>
      </c>
      <c r="L1691" s="1" t="s">
        <v>1186</v>
      </c>
      <c r="M1691" s="1">
        <v>31</v>
      </c>
      <c r="N1691" s="1" t="s">
        <v>1187</v>
      </c>
      <c r="O1691" s="1">
        <v>71</v>
      </c>
      <c r="P1691" s="1" t="s">
        <v>284</v>
      </c>
      <c r="Q1691" s="1" t="s">
        <v>1188</v>
      </c>
    </row>
    <row r="1692" spans="1:17" x14ac:dyDescent="0.2">
      <c r="A1692" s="1" t="s">
        <v>87</v>
      </c>
      <c r="B1692" s="1">
        <v>31073</v>
      </c>
      <c r="C1692" s="1">
        <v>1.3006</v>
      </c>
      <c r="D1692" s="1">
        <v>1.6182208802</v>
      </c>
      <c r="E1692" s="1">
        <v>1.5376859254999999</v>
      </c>
      <c r="F1692" s="1">
        <v>1.2442110412</v>
      </c>
      <c r="G1692" s="1">
        <v>1.1822896552</v>
      </c>
      <c r="J1692" s="1">
        <v>1.6182208802</v>
      </c>
      <c r="K1692" s="1">
        <v>1.5376859254999999</v>
      </c>
      <c r="L1692" s="1" t="s">
        <v>1186</v>
      </c>
      <c r="M1692" s="1">
        <v>31</v>
      </c>
      <c r="N1692" s="1" t="s">
        <v>1187</v>
      </c>
      <c r="O1692" s="1">
        <v>73</v>
      </c>
      <c r="P1692" s="1" t="s">
        <v>1206</v>
      </c>
      <c r="Q1692" s="1" t="s">
        <v>1188</v>
      </c>
    </row>
    <row r="1693" spans="1:17" x14ac:dyDescent="0.2">
      <c r="A1693" s="1" t="s">
        <v>87</v>
      </c>
      <c r="B1693" s="1">
        <v>31075</v>
      </c>
      <c r="C1693" s="1">
        <v>1.3006</v>
      </c>
      <c r="D1693" s="1">
        <v>1.6182208802</v>
      </c>
      <c r="E1693" s="1">
        <v>1.5376859254999999</v>
      </c>
      <c r="F1693" s="1">
        <v>1.2442110412</v>
      </c>
      <c r="G1693" s="1">
        <v>1.1822896552</v>
      </c>
      <c r="J1693" s="1">
        <v>1.6182208802</v>
      </c>
      <c r="K1693" s="1">
        <v>1.5376859254999999</v>
      </c>
      <c r="L1693" s="1" t="s">
        <v>1186</v>
      </c>
      <c r="M1693" s="1">
        <v>31</v>
      </c>
      <c r="N1693" s="1" t="s">
        <v>1187</v>
      </c>
      <c r="O1693" s="1">
        <v>75</v>
      </c>
      <c r="P1693" s="1" t="s">
        <v>163</v>
      </c>
      <c r="Q1693" s="1" t="s">
        <v>1188</v>
      </c>
    </row>
    <row r="1694" spans="1:17" x14ac:dyDescent="0.2">
      <c r="A1694" s="1" t="s">
        <v>87</v>
      </c>
      <c r="B1694" s="1">
        <v>31077</v>
      </c>
      <c r="C1694" s="1">
        <v>1.3006</v>
      </c>
      <c r="D1694" s="1">
        <v>1.6182208802</v>
      </c>
      <c r="E1694" s="1">
        <v>1.5376859254999999</v>
      </c>
      <c r="F1694" s="1">
        <v>1.2442110412</v>
      </c>
      <c r="G1694" s="1">
        <v>1.1822896552</v>
      </c>
      <c r="J1694" s="1">
        <v>1.6182208802</v>
      </c>
      <c r="K1694" s="1">
        <v>1.5376859254999999</v>
      </c>
      <c r="L1694" s="1" t="s">
        <v>1186</v>
      </c>
      <c r="M1694" s="1">
        <v>31</v>
      </c>
      <c r="N1694" s="1" t="s">
        <v>1187</v>
      </c>
      <c r="O1694" s="1">
        <v>77</v>
      </c>
      <c r="P1694" s="1" t="s">
        <v>715</v>
      </c>
      <c r="Q1694" s="1" t="s">
        <v>1188</v>
      </c>
    </row>
    <row r="1695" spans="1:17" x14ac:dyDescent="0.2">
      <c r="A1695" s="1" t="s">
        <v>87</v>
      </c>
      <c r="B1695" s="1">
        <v>31079</v>
      </c>
      <c r="C1695" s="1">
        <v>1.1930000000000001</v>
      </c>
      <c r="D1695" s="1">
        <v>1.6182208802</v>
      </c>
      <c r="E1695" s="1">
        <v>1.5376859254999999</v>
      </c>
      <c r="F1695" s="1">
        <v>1.356429908</v>
      </c>
      <c r="G1695" s="1">
        <v>1.2889236593</v>
      </c>
      <c r="J1695" s="1">
        <v>1.6182208802</v>
      </c>
      <c r="K1695" s="1">
        <v>1.5376859254999999</v>
      </c>
      <c r="L1695" s="1" t="s">
        <v>1186</v>
      </c>
      <c r="M1695" s="1">
        <v>31</v>
      </c>
      <c r="N1695" s="1" t="s">
        <v>1187</v>
      </c>
      <c r="O1695" s="1">
        <v>79</v>
      </c>
      <c r="P1695" s="1" t="s">
        <v>441</v>
      </c>
      <c r="Q1695" s="1" t="s">
        <v>1188</v>
      </c>
    </row>
    <row r="1696" spans="1:17" x14ac:dyDescent="0.2">
      <c r="A1696" s="1" t="s">
        <v>87</v>
      </c>
      <c r="B1696" s="1">
        <v>31081</v>
      </c>
      <c r="C1696" s="1">
        <v>1.0652999999999999</v>
      </c>
      <c r="D1696" s="1">
        <v>1.6182208802</v>
      </c>
      <c r="E1696" s="1">
        <v>1.5376859254999999</v>
      </c>
      <c r="F1696" s="1">
        <v>1.5190283303000001</v>
      </c>
      <c r="G1696" s="1">
        <v>1.4434299498000001</v>
      </c>
      <c r="J1696" s="1">
        <v>1.6182208802</v>
      </c>
      <c r="K1696" s="1">
        <v>1.5376859254999999</v>
      </c>
      <c r="L1696" s="1" t="s">
        <v>1186</v>
      </c>
      <c r="M1696" s="1">
        <v>31</v>
      </c>
      <c r="N1696" s="1" t="s">
        <v>1187</v>
      </c>
      <c r="O1696" s="1">
        <v>81</v>
      </c>
      <c r="P1696" s="1" t="s">
        <v>356</v>
      </c>
      <c r="Q1696" s="1" t="s">
        <v>1188</v>
      </c>
    </row>
    <row r="1697" spans="1:17" x14ac:dyDescent="0.2">
      <c r="B1697" s="1">
        <v>31083</v>
      </c>
      <c r="C1697" s="1">
        <v>1.17</v>
      </c>
      <c r="D1697" s="1">
        <v>1.3969582840999999</v>
      </c>
      <c r="E1697" s="1">
        <v>1.3969582840999999</v>
      </c>
      <c r="F1697" s="1">
        <v>1.1939814393999999</v>
      </c>
      <c r="G1697" s="1">
        <v>1.1939814393999999</v>
      </c>
      <c r="H1697" s="1">
        <v>1.3969582840999999</v>
      </c>
      <c r="I1697" s="1">
        <v>1.3969582840999999</v>
      </c>
      <c r="J1697" s="1">
        <v>1.6182208802</v>
      </c>
      <c r="K1697" s="1">
        <v>1.5376859254999999</v>
      </c>
      <c r="L1697" s="1" t="s">
        <v>1186</v>
      </c>
      <c r="M1697" s="1">
        <v>31</v>
      </c>
      <c r="N1697" s="1" t="s">
        <v>1187</v>
      </c>
      <c r="O1697" s="1">
        <v>83</v>
      </c>
      <c r="P1697" s="1" t="s">
        <v>791</v>
      </c>
      <c r="Q1697" s="1" t="s">
        <v>1188</v>
      </c>
    </row>
    <row r="1698" spans="1:17" x14ac:dyDescent="0.2">
      <c r="A1698" s="1" t="s">
        <v>87</v>
      </c>
      <c r="B1698" s="1">
        <v>31085</v>
      </c>
      <c r="C1698" s="1">
        <v>1.3006</v>
      </c>
      <c r="D1698" s="1">
        <v>1.6182208802</v>
      </c>
      <c r="E1698" s="1">
        <v>1.5376859254999999</v>
      </c>
      <c r="F1698" s="1">
        <v>1.2442110412</v>
      </c>
      <c r="G1698" s="1">
        <v>1.1822896552</v>
      </c>
      <c r="J1698" s="1">
        <v>1.6182208802</v>
      </c>
      <c r="K1698" s="1">
        <v>1.5376859254999999</v>
      </c>
      <c r="L1698" s="1" t="s">
        <v>1186</v>
      </c>
      <c r="M1698" s="1">
        <v>31</v>
      </c>
      <c r="N1698" s="1" t="s">
        <v>1187</v>
      </c>
      <c r="O1698" s="1">
        <v>85</v>
      </c>
      <c r="P1698" s="1" t="s">
        <v>1207</v>
      </c>
      <c r="Q1698" s="1" t="s">
        <v>1188</v>
      </c>
    </row>
    <row r="1699" spans="1:17" x14ac:dyDescent="0.2">
      <c r="B1699" s="1">
        <v>31087</v>
      </c>
      <c r="C1699" s="1">
        <v>1.3006</v>
      </c>
      <c r="D1699" s="1">
        <v>1.3572938953</v>
      </c>
      <c r="E1699" s="1">
        <v>1.3572938953</v>
      </c>
      <c r="F1699" s="1">
        <v>1.0435905700000001</v>
      </c>
      <c r="G1699" s="1">
        <v>1.0435905700000001</v>
      </c>
      <c r="H1699" s="1">
        <v>1.3572938953</v>
      </c>
      <c r="I1699" s="1">
        <v>1.3572938953</v>
      </c>
      <c r="J1699" s="1">
        <v>1.6182208802</v>
      </c>
      <c r="K1699" s="1">
        <v>1.5376859254999999</v>
      </c>
      <c r="L1699" s="1" t="s">
        <v>1186</v>
      </c>
      <c r="M1699" s="1">
        <v>31</v>
      </c>
      <c r="N1699" s="1" t="s">
        <v>1187</v>
      </c>
      <c r="O1699" s="1">
        <v>87</v>
      </c>
      <c r="P1699" s="1" t="s">
        <v>1208</v>
      </c>
      <c r="Q1699" s="1" t="s">
        <v>1188</v>
      </c>
    </row>
    <row r="1700" spans="1:17" x14ac:dyDescent="0.2">
      <c r="B1700" s="1">
        <v>31089</v>
      </c>
      <c r="C1700" s="1">
        <v>1.1148</v>
      </c>
      <c r="D1700" s="1">
        <v>1.6761390319</v>
      </c>
      <c r="E1700" s="1">
        <v>1.6665727826000001</v>
      </c>
      <c r="F1700" s="1">
        <v>1.5035333978000001</v>
      </c>
      <c r="G1700" s="1">
        <v>1.4949522629000001</v>
      </c>
      <c r="H1700" s="1">
        <v>1.6761390319</v>
      </c>
      <c r="I1700" s="1">
        <v>1.6665727826000001</v>
      </c>
      <c r="J1700" s="1">
        <v>1.6182208802</v>
      </c>
      <c r="K1700" s="1">
        <v>1.5376859254999999</v>
      </c>
      <c r="L1700" s="1" t="s">
        <v>1186</v>
      </c>
      <c r="M1700" s="1">
        <v>31</v>
      </c>
      <c r="N1700" s="1" t="s">
        <v>1187</v>
      </c>
      <c r="O1700" s="1">
        <v>89</v>
      </c>
      <c r="P1700" s="1" t="s">
        <v>1120</v>
      </c>
      <c r="Q1700" s="1" t="s">
        <v>1188</v>
      </c>
    </row>
    <row r="1701" spans="1:17" x14ac:dyDescent="0.2">
      <c r="B1701" s="1">
        <v>31091</v>
      </c>
      <c r="C1701" s="1">
        <v>1.1292</v>
      </c>
      <c r="D1701" s="1">
        <v>1.44</v>
      </c>
      <c r="E1701" s="1">
        <v>1.44</v>
      </c>
      <c r="F1701" s="1">
        <v>1.2752391073</v>
      </c>
      <c r="G1701" s="1">
        <v>1.2752391073</v>
      </c>
      <c r="H1701" s="1">
        <v>1.44</v>
      </c>
      <c r="I1701" s="1">
        <v>1.44</v>
      </c>
      <c r="J1701" s="1">
        <v>1.6182208802</v>
      </c>
      <c r="K1701" s="1">
        <v>1.5376859254999999</v>
      </c>
      <c r="L1701" s="1" t="s">
        <v>1186</v>
      </c>
      <c r="M1701" s="1">
        <v>31</v>
      </c>
      <c r="N1701" s="1" t="s">
        <v>1187</v>
      </c>
      <c r="O1701" s="1">
        <v>91</v>
      </c>
      <c r="P1701" s="1" t="s">
        <v>1209</v>
      </c>
      <c r="Q1701" s="1" t="s">
        <v>1188</v>
      </c>
    </row>
    <row r="1702" spans="1:17" x14ac:dyDescent="0.2">
      <c r="B1702" s="1">
        <v>31093</v>
      </c>
      <c r="C1702" s="1">
        <v>1.1046</v>
      </c>
      <c r="D1702" s="1">
        <v>1.7718383992</v>
      </c>
      <c r="E1702" s="1">
        <v>1.7718383992</v>
      </c>
      <c r="F1702" s="1">
        <v>1.6040543175999999</v>
      </c>
      <c r="G1702" s="1">
        <v>1.6040543175999999</v>
      </c>
      <c r="H1702" s="1">
        <v>1.7718383992</v>
      </c>
      <c r="I1702" s="1">
        <v>1.7718383992</v>
      </c>
      <c r="J1702" s="1">
        <v>1.6182208802</v>
      </c>
      <c r="K1702" s="1">
        <v>1.5376859254999999</v>
      </c>
      <c r="L1702" s="1" t="s">
        <v>1186</v>
      </c>
      <c r="M1702" s="1">
        <v>31</v>
      </c>
      <c r="N1702" s="1" t="s">
        <v>1187</v>
      </c>
      <c r="O1702" s="1">
        <v>93</v>
      </c>
      <c r="P1702" s="1" t="s">
        <v>166</v>
      </c>
      <c r="Q1702" s="1" t="s">
        <v>1188</v>
      </c>
    </row>
    <row r="1703" spans="1:17" x14ac:dyDescent="0.2">
      <c r="B1703" s="1">
        <v>31095</v>
      </c>
      <c r="C1703" s="1">
        <v>1.3006</v>
      </c>
      <c r="D1703" s="1">
        <v>1.6276873052</v>
      </c>
      <c r="E1703" s="1">
        <v>1.6276873052</v>
      </c>
      <c r="F1703" s="1">
        <v>1.2514895473000001</v>
      </c>
      <c r="G1703" s="1">
        <v>1.2514895473000001</v>
      </c>
      <c r="H1703" s="1">
        <v>1.6276873052</v>
      </c>
      <c r="I1703" s="1">
        <v>1.6276873052</v>
      </c>
      <c r="J1703" s="1">
        <v>1.6182208802</v>
      </c>
      <c r="K1703" s="1">
        <v>1.5376859254999999</v>
      </c>
      <c r="L1703" s="1" t="s">
        <v>1186</v>
      </c>
      <c r="M1703" s="1">
        <v>31</v>
      </c>
      <c r="N1703" s="1" t="s">
        <v>1187</v>
      </c>
      <c r="O1703" s="1">
        <v>95</v>
      </c>
      <c r="P1703" s="1" t="s">
        <v>56</v>
      </c>
      <c r="Q1703" s="1" t="s">
        <v>1188</v>
      </c>
    </row>
    <row r="1704" spans="1:17" x14ac:dyDescent="0.2">
      <c r="B1704" s="1">
        <v>31097</v>
      </c>
      <c r="C1704" s="1">
        <v>1.3006</v>
      </c>
      <c r="D1704" s="1">
        <v>1.6493256739</v>
      </c>
      <c r="E1704" s="1">
        <v>1.6493256739</v>
      </c>
      <c r="F1704" s="1">
        <v>1.2681267676000001</v>
      </c>
      <c r="G1704" s="1">
        <v>1.2681267676000001</v>
      </c>
      <c r="H1704" s="1">
        <v>1.6493256739</v>
      </c>
      <c r="I1704" s="1">
        <v>1.6493256739</v>
      </c>
      <c r="J1704" s="1">
        <v>1.6182208802</v>
      </c>
      <c r="K1704" s="1">
        <v>1.5376859254999999</v>
      </c>
      <c r="L1704" s="1" t="s">
        <v>1186</v>
      </c>
      <c r="M1704" s="1">
        <v>31</v>
      </c>
      <c r="N1704" s="1" t="s">
        <v>1187</v>
      </c>
      <c r="O1704" s="1">
        <v>97</v>
      </c>
      <c r="P1704" s="1" t="s">
        <v>169</v>
      </c>
      <c r="Q1704" s="1" t="s">
        <v>1188</v>
      </c>
    </row>
    <row r="1705" spans="1:17" x14ac:dyDescent="0.2">
      <c r="B1705" s="1">
        <v>31099</v>
      </c>
      <c r="C1705" s="1">
        <v>1.3006</v>
      </c>
      <c r="D1705" s="1">
        <v>1.3234999999999999</v>
      </c>
      <c r="E1705" s="1">
        <v>1.3234999999999999</v>
      </c>
      <c r="F1705" s="1">
        <v>1.0176072582</v>
      </c>
      <c r="G1705" s="1">
        <v>1.0176072582</v>
      </c>
      <c r="H1705" s="1">
        <v>1.3234999999999999</v>
      </c>
      <c r="I1705" s="1">
        <v>1.3234999999999999</v>
      </c>
      <c r="J1705" s="1">
        <v>1.6182208802</v>
      </c>
      <c r="K1705" s="1">
        <v>1.5376859254999999</v>
      </c>
      <c r="L1705" s="1" t="s">
        <v>1186</v>
      </c>
      <c r="M1705" s="1">
        <v>31</v>
      </c>
      <c r="N1705" s="1" t="s">
        <v>1187</v>
      </c>
      <c r="O1705" s="1">
        <v>99</v>
      </c>
      <c r="P1705" s="1" t="s">
        <v>1210</v>
      </c>
      <c r="Q1705" s="1" t="s">
        <v>1188</v>
      </c>
    </row>
    <row r="1706" spans="1:17" x14ac:dyDescent="0.2">
      <c r="B1706" s="1">
        <v>31101</v>
      </c>
      <c r="C1706" s="1">
        <v>1.3006</v>
      </c>
      <c r="D1706" s="1">
        <v>1.4410004839999999</v>
      </c>
      <c r="E1706" s="1">
        <v>1.4410004839999999</v>
      </c>
      <c r="F1706" s="1">
        <v>1.1079505489999999</v>
      </c>
      <c r="G1706" s="1">
        <v>1.1079505489999999</v>
      </c>
      <c r="H1706" s="1">
        <v>1.4410004839999999</v>
      </c>
      <c r="I1706" s="1">
        <v>1.4410004839999999</v>
      </c>
      <c r="J1706" s="1">
        <v>1.6182208802</v>
      </c>
      <c r="K1706" s="1">
        <v>1.5376859254999999</v>
      </c>
      <c r="L1706" s="1" t="s">
        <v>1186</v>
      </c>
      <c r="M1706" s="1">
        <v>31</v>
      </c>
      <c r="N1706" s="1" t="s">
        <v>1187</v>
      </c>
      <c r="O1706" s="1">
        <v>101</v>
      </c>
      <c r="P1706" s="1" t="s">
        <v>1211</v>
      </c>
      <c r="Q1706" s="1" t="s">
        <v>1188</v>
      </c>
    </row>
    <row r="1707" spans="1:17" x14ac:dyDescent="0.2">
      <c r="B1707" s="1">
        <v>31103</v>
      </c>
      <c r="C1707" s="1">
        <v>0.92400000000000004</v>
      </c>
      <c r="D1707" s="1">
        <v>1.8298277679999999</v>
      </c>
      <c r="E1707" s="1">
        <v>1.7846019655000001</v>
      </c>
      <c r="F1707" s="1">
        <v>1.9803330822</v>
      </c>
      <c r="G1707" s="1">
        <v>1.9313874085</v>
      </c>
      <c r="H1707" s="1">
        <v>1.8298277679999999</v>
      </c>
      <c r="I1707" s="1">
        <v>1.7846019655000001</v>
      </c>
      <c r="J1707" s="1">
        <v>1.6182208802</v>
      </c>
      <c r="K1707" s="1">
        <v>1.5376859254999999</v>
      </c>
      <c r="L1707" s="1" t="s">
        <v>1186</v>
      </c>
      <c r="M1707" s="1">
        <v>31</v>
      </c>
      <c r="N1707" s="1" t="s">
        <v>1187</v>
      </c>
      <c r="O1707" s="1">
        <v>103</v>
      </c>
      <c r="P1707" s="1" t="s">
        <v>1212</v>
      </c>
      <c r="Q1707" s="1" t="s">
        <v>1188</v>
      </c>
    </row>
    <row r="1708" spans="1:17" x14ac:dyDescent="0.2">
      <c r="A1708" s="1" t="s">
        <v>87</v>
      </c>
      <c r="B1708" s="1">
        <v>31105</v>
      </c>
      <c r="C1708" s="1">
        <v>1.24</v>
      </c>
      <c r="D1708" s="1">
        <v>1.6182208802</v>
      </c>
      <c r="E1708" s="1">
        <v>1.5376859254999999</v>
      </c>
      <c r="F1708" s="1">
        <v>1.3050168389000001</v>
      </c>
      <c r="G1708" s="1">
        <v>1.2400692948000001</v>
      </c>
      <c r="J1708" s="1">
        <v>1.6182208802</v>
      </c>
      <c r="K1708" s="1">
        <v>1.5376859254999999</v>
      </c>
      <c r="L1708" s="1" t="s">
        <v>1186</v>
      </c>
      <c r="M1708" s="1">
        <v>31</v>
      </c>
      <c r="N1708" s="1" t="s">
        <v>1187</v>
      </c>
      <c r="O1708" s="1">
        <v>105</v>
      </c>
      <c r="P1708" s="1" t="s">
        <v>1213</v>
      </c>
      <c r="Q1708" s="1" t="s">
        <v>1188</v>
      </c>
    </row>
    <row r="1709" spans="1:17" x14ac:dyDescent="0.2">
      <c r="B1709" s="1">
        <v>31107</v>
      </c>
      <c r="C1709" s="1">
        <v>1.2324999999999999</v>
      </c>
      <c r="D1709" s="1">
        <v>1.7356250215</v>
      </c>
      <c r="E1709" s="1">
        <v>1.7356250215</v>
      </c>
      <c r="F1709" s="1">
        <v>1.4082150276000001</v>
      </c>
      <c r="G1709" s="1">
        <v>1.4082150276000001</v>
      </c>
      <c r="H1709" s="1">
        <v>1.7356250215</v>
      </c>
      <c r="I1709" s="1">
        <v>1.7356250215</v>
      </c>
      <c r="J1709" s="1">
        <v>1.6182208802</v>
      </c>
      <c r="K1709" s="1">
        <v>1.5376859254999999</v>
      </c>
      <c r="L1709" s="1" t="s">
        <v>1186</v>
      </c>
      <c r="M1709" s="1">
        <v>31</v>
      </c>
      <c r="N1709" s="1" t="s">
        <v>1187</v>
      </c>
      <c r="O1709" s="1">
        <v>107</v>
      </c>
      <c r="P1709" s="1" t="s">
        <v>571</v>
      </c>
      <c r="Q1709" s="1" t="s">
        <v>1188</v>
      </c>
    </row>
    <row r="1710" spans="1:17" x14ac:dyDescent="0.2">
      <c r="B1710" s="1">
        <v>31109</v>
      </c>
      <c r="C1710" s="1">
        <v>1.2504</v>
      </c>
      <c r="D1710" s="1">
        <v>1.5924664789</v>
      </c>
      <c r="E1710" s="1">
        <v>1.5924664789</v>
      </c>
      <c r="F1710" s="1">
        <v>1.2735656421999999</v>
      </c>
      <c r="G1710" s="1">
        <v>1.2735656421999999</v>
      </c>
      <c r="H1710" s="1">
        <v>1.5924664789</v>
      </c>
      <c r="I1710" s="1">
        <v>1.5924664789</v>
      </c>
      <c r="J1710" s="1">
        <v>1.6182208802</v>
      </c>
      <c r="K1710" s="1">
        <v>1.5376859254999999</v>
      </c>
      <c r="L1710" s="1" t="s">
        <v>1186</v>
      </c>
      <c r="M1710" s="1">
        <v>31</v>
      </c>
      <c r="N1710" s="1" t="s">
        <v>1187</v>
      </c>
      <c r="O1710" s="1">
        <v>109</v>
      </c>
      <c r="P1710" s="1" t="s">
        <v>1214</v>
      </c>
      <c r="Q1710" s="1" t="s">
        <v>1188</v>
      </c>
    </row>
    <row r="1711" spans="1:17" x14ac:dyDescent="0.2">
      <c r="B1711" s="1">
        <v>31111</v>
      </c>
      <c r="C1711" s="1">
        <v>1.2012</v>
      </c>
      <c r="D1711" s="1">
        <v>1.5055558502999999</v>
      </c>
      <c r="E1711" s="1">
        <v>1.4753113524000001</v>
      </c>
      <c r="F1711" s="1">
        <v>1.2533764988</v>
      </c>
      <c r="G1711" s="1">
        <v>1.2281979291</v>
      </c>
      <c r="H1711" s="1">
        <v>1.5055558502999999</v>
      </c>
      <c r="I1711" s="1">
        <v>1.4753113524000001</v>
      </c>
      <c r="J1711" s="1">
        <v>1.6182208802</v>
      </c>
      <c r="K1711" s="1">
        <v>1.5376859254999999</v>
      </c>
      <c r="L1711" s="1" t="s">
        <v>1186</v>
      </c>
      <c r="M1711" s="1">
        <v>31</v>
      </c>
      <c r="N1711" s="1" t="s">
        <v>1187</v>
      </c>
      <c r="O1711" s="1">
        <v>111</v>
      </c>
      <c r="P1711" s="1" t="s">
        <v>171</v>
      </c>
      <c r="Q1711" s="1" t="s">
        <v>1188</v>
      </c>
    </row>
    <row r="1712" spans="1:17" x14ac:dyDescent="0.2">
      <c r="A1712" s="1" t="s">
        <v>87</v>
      </c>
      <c r="B1712" s="1">
        <v>31113</v>
      </c>
      <c r="C1712" s="1">
        <v>1.3006</v>
      </c>
      <c r="D1712" s="1">
        <v>1.6182208802</v>
      </c>
      <c r="E1712" s="1">
        <v>1.5376859254999999</v>
      </c>
      <c r="F1712" s="1">
        <v>1.2442110412</v>
      </c>
      <c r="G1712" s="1">
        <v>1.1822896552</v>
      </c>
      <c r="J1712" s="1">
        <v>1.6182208802</v>
      </c>
      <c r="K1712" s="1">
        <v>1.5376859254999999</v>
      </c>
      <c r="L1712" s="1" t="s">
        <v>1186</v>
      </c>
      <c r="M1712" s="1">
        <v>31</v>
      </c>
      <c r="N1712" s="1" t="s">
        <v>1187</v>
      </c>
      <c r="O1712" s="1">
        <v>113</v>
      </c>
      <c r="P1712" s="1" t="s">
        <v>173</v>
      </c>
      <c r="Q1712" s="1" t="s">
        <v>1188</v>
      </c>
    </row>
    <row r="1713" spans="1:17" x14ac:dyDescent="0.2">
      <c r="B1713" s="1">
        <v>31115</v>
      </c>
      <c r="C1713" s="1">
        <v>1.3006</v>
      </c>
      <c r="D1713" s="1">
        <v>1.2711399583</v>
      </c>
      <c r="E1713" s="1">
        <v>1.2711399583</v>
      </c>
      <c r="F1713" s="1">
        <v>0.97734888379999996</v>
      </c>
      <c r="G1713" s="1">
        <v>0.97734888379999996</v>
      </c>
      <c r="H1713" s="1">
        <v>1.2711399583</v>
      </c>
      <c r="I1713" s="1">
        <v>1.2711399583</v>
      </c>
      <c r="J1713" s="1">
        <v>1.6182208802</v>
      </c>
      <c r="K1713" s="1">
        <v>1.5376859254999999</v>
      </c>
      <c r="L1713" s="1" t="s">
        <v>1186</v>
      </c>
      <c r="M1713" s="1">
        <v>31</v>
      </c>
      <c r="N1713" s="1" t="s">
        <v>1187</v>
      </c>
      <c r="O1713" s="1">
        <v>115</v>
      </c>
      <c r="P1713" s="1" t="s">
        <v>1215</v>
      </c>
      <c r="Q1713" s="1" t="s">
        <v>1188</v>
      </c>
    </row>
    <row r="1714" spans="1:17" x14ac:dyDescent="0.2">
      <c r="A1714" s="1" t="s">
        <v>87</v>
      </c>
      <c r="B1714" s="1">
        <v>31117</v>
      </c>
      <c r="C1714" s="1">
        <v>1.3006</v>
      </c>
      <c r="D1714" s="1">
        <v>1.6182208802</v>
      </c>
      <c r="E1714" s="1">
        <v>1.5376859254999999</v>
      </c>
      <c r="F1714" s="1">
        <v>1.2442110412</v>
      </c>
      <c r="G1714" s="1">
        <v>1.1822896552</v>
      </c>
      <c r="J1714" s="1">
        <v>1.6182208802</v>
      </c>
      <c r="K1714" s="1">
        <v>1.5376859254999999</v>
      </c>
      <c r="L1714" s="1" t="s">
        <v>1186</v>
      </c>
      <c r="M1714" s="1">
        <v>31</v>
      </c>
      <c r="N1714" s="1" t="s">
        <v>1187</v>
      </c>
      <c r="O1714" s="1">
        <v>117</v>
      </c>
      <c r="P1714" s="1" t="s">
        <v>727</v>
      </c>
      <c r="Q1714" s="1" t="s">
        <v>1188</v>
      </c>
    </row>
    <row r="1715" spans="1:17" x14ac:dyDescent="0.2">
      <c r="B1715" s="1">
        <v>31119</v>
      </c>
      <c r="C1715" s="1">
        <v>1.2131000000000001</v>
      </c>
      <c r="D1715" s="1">
        <v>1.6488469247999999</v>
      </c>
      <c r="E1715" s="1">
        <v>1.6488469247999999</v>
      </c>
      <c r="F1715" s="1">
        <v>1.3592011580000001</v>
      </c>
      <c r="G1715" s="1">
        <v>1.3592011580000001</v>
      </c>
      <c r="H1715" s="1">
        <v>1.6488469247999999</v>
      </c>
      <c r="I1715" s="1">
        <v>1.6488469247999999</v>
      </c>
      <c r="J1715" s="1">
        <v>1.6182208802</v>
      </c>
      <c r="K1715" s="1">
        <v>1.5376859254999999</v>
      </c>
      <c r="L1715" s="1" t="s">
        <v>1186</v>
      </c>
      <c r="M1715" s="1">
        <v>31</v>
      </c>
      <c r="N1715" s="1" t="s">
        <v>1187</v>
      </c>
      <c r="O1715" s="1">
        <v>119</v>
      </c>
      <c r="P1715" s="1" t="s">
        <v>64</v>
      </c>
      <c r="Q1715" s="1" t="s">
        <v>1188</v>
      </c>
    </row>
    <row r="1716" spans="1:17" x14ac:dyDescent="0.2">
      <c r="B1716" s="1">
        <v>31121</v>
      </c>
      <c r="C1716" s="1">
        <v>1.3006</v>
      </c>
      <c r="D1716" s="1">
        <v>1.6851667941999999</v>
      </c>
      <c r="E1716" s="1">
        <v>1.6851667941999999</v>
      </c>
      <c r="F1716" s="1">
        <v>1.2956841413</v>
      </c>
      <c r="G1716" s="1">
        <v>1.2956841413</v>
      </c>
      <c r="H1716" s="1">
        <v>1.6851667941999999</v>
      </c>
      <c r="I1716" s="1">
        <v>1.6851667941999999</v>
      </c>
      <c r="J1716" s="1">
        <v>1.6182208802</v>
      </c>
      <c r="K1716" s="1">
        <v>1.5376859254999999</v>
      </c>
      <c r="L1716" s="1" t="s">
        <v>1186</v>
      </c>
      <c r="M1716" s="1">
        <v>31</v>
      </c>
      <c r="N1716" s="1" t="s">
        <v>1187</v>
      </c>
      <c r="O1716" s="1">
        <v>121</v>
      </c>
      <c r="P1716" s="1" t="s">
        <v>1216</v>
      </c>
      <c r="Q1716" s="1" t="s">
        <v>1188</v>
      </c>
    </row>
    <row r="1717" spans="1:17" x14ac:dyDescent="0.2">
      <c r="B1717" s="1">
        <v>31123</v>
      </c>
      <c r="C1717" s="1">
        <v>0.94830000000000003</v>
      </c>
      <c r="D1717" s="1">
        <v>1.9234999154000001</v>
      </c>
      <c r="E1717" s="1">
        <v>1.3681258073</v>
      </c>
      <c r="F1717" s="1">
        <v>2.0283664614000001</v>
      </c>
      <c r="G1717" s="1">
        <v>1.4427141277</v>
      </c>
      <c r="H1717" s="1">
        <v>1.9234999154000001</v>
      </c>
      <c r="I1717" s="1">
        <v>1.3681258073</v>
      </c>
      <c r="J1717" s="1">
        <v>1.6182208802</v>
      </c>
      <c r="K1717" s="1">
        <v>1.5376859254999999</v>
      </c>
      <c r="L1717" s="1" t="s">
        <v>1186</v>
      </c>
      <c r="M1717" s="1">
        <v>31</v>
      </c>
      <c r="N1717" s="1" t="s">
        <v>1187</v>
      </c>
      <c r="O1717" s="1">
        <v>123</v>
      </c>
      <c r="P1717" s="1" t="s">
        <v>1217</v>
      </c>
      <c r="Q1717" s="1" t="s">
        <v>1188</v>
      </c>
    </row>
    <row r="1718" spans="1:17" x14ac:dyDescent="0.2">
      <c r="B1718" s="1">
        <v>31125</v>
      </c>
      <c r="C1718" s="1">
        <v>1.3006</v>
      </c>
      <c r="D1718" s="1">
        <v>1.6401991257999999</v>
      </c>
      <c r="E1718" s="1">
        <v>1.6401991257999999</v>
      </c>
      <c r="F1718" s="1">
        <v>1.2611095847</v>
      </c>
      <c r="G1718" s="1">
        <v>1.2611095847</v>
      </c>
      <c r="H1718" s="1">
        <v>1.6401991257999999</v>
      </c>
      <c r="I1718" s="1">
        <v>1.6401991257999999</v>
      </c>
      <c r="J1718" s="1">
        <v>1.6182208802</v>
      </c>
      <c r="K1718" s="1">
        <v>1.5376859254999999</v>
      </c>
      <c r="L1718" s="1" t="s">
        <v>1186</v>
      </c>
      <c r="M1718" s="1">
        <v>31</v>
      </c>
      <c r="N1718" s="1" t="s">
        <v>1187</v>
      </c>
      <c r="O1718" s="1">
        <v>125</v>
      </c>
      <c r="P1718" s="1" t="s">
        <v>1218</v>
      </c>
      <c r="Q1718" s="1" t="s">
        <v>1188</v>
      </c>
    </row>
    <row r="1719" spans="1:17" x14ac:dyDescent="0.2">
      <c r="B1719" s="1">
        <v>31127</v>
      </c>
      <c r="C1719" s="1">
        <v>1.1355999999999999</v>
      </c>
      <c r="D1719" s="1">
        <v>1.7272576512</v>
      </c>
      <c r="E1719" s="1">
        <v>1.7272576512</v>
      </c>
      <c r="F1719" s="1">
        <v>1.5210088509999999</v>
      </c>
      <c r="G1719" s="1">
        <v>1.5210088509999999</v>
      </c>
      <c r="H1719" s="1">
        <v>1.7272576512</v>
      </c>
      <c r="I1719" s="1">
        <v>1.7272576512</v>
      </c>
      <c r="J1719" s="1">
        <v>1.6182208802</v>
      </c>
      <c r="K1719" s="1">
        <v>1.5376859254999999</v>
      </c>
      <c r="L1719" s="1" t="s">
        <v>1186</v>
      </c>
      <c r="M1719" s="1">
        <v>31</v>
      </c>
      <c r="N1719" s="1" t="s">
        <v>1187</v>
      </c>
      <c r="O1719" s="1">
        <v>127</v>
      </c>
      <c r="P1719" s="1" t="s">
        <v>731</v>
      </c>
      <c r="Q1719" s="1" t="s">
        <v>1188</v>
      </c>
    </row>
    <row r="1720" spans="1:17" x14ac:dyDescent="0.2">
      <c r="B1720" s="1">
        <v>31129</v>
      </c>
      <c r="C1720" s="1">
        <v>1.3006</v>
      </c>
      <c r="D1720" s="1">
        <v>1.7263745109999999</v>
      </c>
      <c r="E1720" s="1">
        <v>1.7263745109999999</v>
      </c>
      <c r="F1720" s="1">
        <v>1.3273677617999999</v>
      </c>
      <c r="G1720" s="1">
        <v>1.3273677617999999</v>
      </c>
      <c r="H1720" s="1">
        <v>1.7263745109999999</v>
      </c>
      <c r="I1720" s="1">
        <v>1.7263745109999999</v>
      </c>
      <c r="J1720" s="1">
        <v>1.6182208802</v>
      </c>
      <c r="K1720" s="1">
        <v>1.5376859254999999</v>
      </c>
      <c r="L1720" s="1" t="s">
        <v>1186</v>
      </c>
      <c r="M1720" s="1">
        <v>31</v>
      </c>
      <c r="N1720" s="1" t="s">
        <v>1187</v>
      </c>
      <c r="O1720" s="1">
        <v>129</v>
      </c>
      <c r="P1720" s="1" t="s">
        <v>1219</v>
      </c>
      <c r="Q1720" s="1" t="s">
        <v>1188</v>
      </c>
    </row>
    <row r="1721" spans="1:17" x14ac:dyDescent="0.2">
      <c r="B1721" s="1">
        <v>31131</v>
      </c>
      <c r="C1721" s="1">
        <v>1.2492000000000001</v>
      </c>
      <c r="D1721" s="1">
        <v>1.6871220188</v>
      </c>
      <c r="E1721" s="1">
        <v>1.6871220188</v>
      </c>
      <c r="F1721" s="1">
        <v>1.3505619746999999</v>
      </c>
      <c r="G1721" s="1">
        <v>1.3505619746999999</v>
      </c>
      <c r="H1721" s="1">
        <v>1.6871220188</v>
      </c>
      <c r="I1721" s="1">
        <v>1.6871220188</v>
      </c>
      <c r="J1721" s="1">
        <v>1.6182208802</v>
      </c>
      <c r="K1721" s="1">
        <v>1.5376859254999999</v>
      </c>
      <c r="L1721" s="1" t="s">
        <v>1186</v>
      </c>
      <c r="M1721" s="1">
        <v>31</v>
      </c>
      <c r="N1721" s="1" t="s">
        <v>1187</v>
      </c>
      <c r="O1721" s="1">
        <v>131</v>
      </c>
      <c r="P1721" s="1" t="s">
        <v>1220</v>
      </c>
      <c r="Q1721" s="1" t="s">
        <v>1188</v>
      </c>
    </row>
    <row r="1722" spans="1:17" x14ac:dyDescent="0.2">
      <c r="B1722" s="1">
        <v>31133</v>
      </c>
      <c r="C1722" s="1">
        <v>1.2021999999999999</v>
      </c>
      <c r="D1722" s="1">
        <v>1.8922503738000001</v>
      </c>
      <c r="E1722" s="1">
        <v>1.8922503738000001</v>
      </c>
      <c r="F1722" s="1">
        <v>1.5739896637999999</v>
      </c>
      <c r="G1722" s="1">
        <v>1.5739896637999999</v>
      </c>
      <c r="H1722" s="1">
        <v>1.8922503738000001</v>
      </c>
      <c r="I1722" s="1">
        <v>1.8922503738000001</v>
      </c>
      <c r="J1722" s="1">
        <v>1.6182208802</v>
      </c>
      <c r="K1722" s="1">
        <v>1.5376859254999999</v>
      </c>
      <c r="L1722" s="1" t="s">
        <v>1186</v>
      </c>
      <c r="M1722" s="1">
        <v>31</v>
      </c>
      <c r="N1722" s="1" t="s">
        <v>1187</v>
      </c>
      <c r="O1722" s="1">
        <v>133</v>
      </c>
      <c r="P1722" s="1" t="s">
        <v>738</v>
      </c>
      <c r="Q1722" s="1" t="s">
        <v>1188</v>
      </c>
    </row>
    <row r="1723" spans="1:17" x14ac:dyDescent="0.2">
      <c r="A1723" s="1" t="s">
        <v>87</v>
      </c>
      <c r="B1723" s="1">
        <v>31135</v>
      </c>
      <c r="C1723" s="1">
        <v>1.3006</v>
      </c>
      <c r="D1723" s="1">
        <v>1.6182208802</v>
      </c>
      <c r="E1723" s="1">
        <v>1.5376859254999999</v>
      </c>
      <c r="F1723" s="1">
        <v>1.2442110412</v>
      </c>
      <c r="G1723" s="1">
        <v>1.1822896552</v>
      </c>
      <c r="J1723" s="1">
        <v>1.6182208802</v>
      </c>
      <c r="K1723" s="1">
        <v>1.5376859254999999</v>
      </c>
      <c r="L1723" s="1" t="s">
        <v>1186</v>
      </c>
      <c r="M1723" s="1">
        <v>31</v>
      </c>
      <c r="N1723" s="1" t="s">
        <v>1187</v>
      </c>
      <c r="O1723" s="1">
        <v>135</v>
      </c>
      <c r="P1723" s="1" t="s">
        <v>1221</v>
      </c>
      <c r="Q1723" s="1" t="s">
        <v>1188</v>
      </c>
    </row>
    <row r="1724" spans="1:17" x14ac:dyDescent="0.2">
      <c r="A1724" s="1" t="s">
        <v>87</v>
      </c>
      <c r="B1724" s="1">
        <v>31137</v>
      </c>
      <c r="C1724" s="1">
        <v>1.0042</v>
      </c>
      <c r="D1724" s="1">
        <v>1.6182208802</v>
      </c>
      <c r="E1724" s="1">
        <v>1.5376859254999999</v>
      </c>
      <c r="F1724" s="1">
        <v>1.6114527784999999</v>
      </c>
      <c r="G1724" s="1">
        <v>1.531254656</v>
      </c>
      <c r="J1724" s="1">
        <v>1.6182208802</v>
      </c>
      <c r="K1724" s="1">
        <v>1.5376859254999999</v>
      </c>
      <c r="L1724" s="1" t="s">
        <v>1186</v>
      </c>
      <c r="M1724" s="1">
        <v>31</v>
      </c>
      <c r="N1724" s="1" t="s">
        <v>1187</v>
      </c>
      <c r="O1724" s="1">
        <v>137</v>
      </c>
      <c r="P1724" s="1" t="s">
        <v>1132</v>
      </c>
      <c r="Q1724" s="1" t="s">
        <v>1188</v>
      </c>
    </row>
    <row r="1725" spans="1:17" x14ac:dyDescent="0.2">
      <c r="B1725" s="1">
        <v>31139</v>
      </c>
      <c r="C1725" s="1">
        <v>1.3006</v>
      </c>
      <c r="D1725" s="1">
        <v>1.5645522586</v>
      </c>
      <c r="E1725" s="1">
        <v>1.5645522586</v>
      </c>
      <c r="F1725" s="1">
        <v>1.2029465313000001</v>
      </c>
      <c r="G1725" s="1">
        <v>1.2029465313000001</v>
      </c>
      <c r="H1725" s="1">
        <v>1.5645522586</v>
      </c>
      <c r="I1725" s="1">
        <v>1.5645522586</v>
      </c>
      <c r="J1725" s="1">
        <v>1.6182208802</v>
      </c>
      <c r="K1725" s="1">
        <v>1.5376859254999999</v>
      </c>
      <c r="L1725" s="1" t="s">
        <v>1186</v>
      </c>
      <c r="M1725" s="1">
        <v>31</v>
      </c>
      <c r="N1725" s="1" t="s">
        <v>1187</v>
      </c>
      <c r="O1725" s="1">
        <v>139</v>
      </c>
      <c r="P1725" s="1" t="s">
        <v>466</v>
      </c>
      <c r="Q1725" s="1" t="s">
        <v>1188</v>
      </c>
    </row>
    <row r="1726" spans="1:17" x14ac:dyDescent="0.2">
      <c r="B1726" s="1">
        <v>31141</v>
      </c>
      <c r="C1726" s="1">
        <v>1.2479</v>
      </c>
      <c r="D1726" s="1">
        <v>1.4044005216</v>
      </c>
      <c r="E1726" s="1">
        <v>1.4044005216</v>
      </c>
      <c r="F1726" s="1">
        <v>1.1254111079</v>
      </c>
      <c r="G1726" s="1">
        <v>1.1254111079</v>
      </c>
      <c r="H1726" s="1">
        <v>1.4044005216</v>
      </c>
      <c r="I1726" s="1">
        <v>1.4044005216</v>
      </c>
      <c r="J1726" s="1">
        <v>1.6182208802</v>
      </c>
      <c r="K1726" s="1">
        <v>1.5376859254999999</v>
      </c>
      <c r="L1726" s="1" t="s">
        <v>1186</v>
      </c>
      <c r="M1726" s="1">
        <v>31</v>
      </c>
      <c r="N1726" s="1" t="s">
        <v>1187</v>
      </c>
      <c r="O1726" s="1">
        <v>141</v>
      </c>
      <c r="P1726" s="1" t="s">
        <v>1133</v>
      </c>
      <c r="Q1726" s="1" t="s">
        <v>1188</v>
      </c>
    </row>
    <row r="1727" spans="1:17" x14ac:dyDescent="0.2">
      <c r="A1727" s="1" t="s">
        <v>87</v>
      </c>
      <c r="B1727" s="1">
        <v>31143</v>
      </c>
      <c r="C1727" s="1">
        <v>1.2124999999999999</v>
      </c>
      <c r="D1727" s="1">
        <v>1.6182208802</v>
      </c>
      <c r="E1727" s="1">
        <v>1.5376859254999999</v>
      </c>
      <c r="F1727" s="1">
        <v>1.3346151588999999</v>
      </c>
      <c r="G1727" s="1">
        <v>1.2681945777999999</v>
      </c>
      <c r="J1727" s="1">
        <v>1.6182208802</v>
      </c>
      <c r="K1727" s="1">
        <v>1.5376859254999999</v>
      </c>
      <c r="L1727" s="1" t="s">
        <v>1186</v>
      </c>
      <c r="M1727" s="1">
        <v>31</v>
      </c>
      <c r="N1727" s="1" t="s">
        <v>1187</v>
      </c>
      <c r="O1727" s="1">
        <v>143</v>
      </c>
      <c r="P1727" s="1" t="s">
        <v>182</v>
      </c>
      <c r="Q1727" s="1" t="s">
        <v>1188</v>
      </c>
    </row>
    <row r="1728" spans="1:17" x14ac:dyDescent="0.2">
      <c r="B1728" s="1">
        <v>31145</v>
      </c>
      <c r="C1728" s="1">
        <v>1.2239</v>
      </c>
      <c r="D1728" s="1">
        <v>1.5300001327999999</v>
      </c>
      <c r="E1728" s="1">
        <v>1.5300001327999999</v>
      </c>
      <c r="F1728" s="1">
        <v>1.250102241</v>
      </c>
      <c r="G1728" s="1">
        <v>1.250102241</v>
      </c>
      <c r="H1728" s="1">
        <v>1.5300001327999999</v>
      </c>
      <c r="I1728" s="1">
        <v>1.5300001327999999</v>
      </c>
      <c r="J1728" s="1">
        <v>1.6182208802</v>
      </c>
      <c r="K1728" s="1">
        <v>1.5376859254999999</v>
      </c>
      <c r="L1728" s="1" t="s">
        <v>1186</v>
      </c>
      <c r="M1728" s="1">
        <v>31</v>
      </c>
      <c r="N1728" s="1" t="s">
        <v>1187</v>
      </c>
      <c r="O1728" s="1">
        <v>145</v>
      </c>
      <c r="P1728" s="1" t="s">
        <v>1222</v>
      </c>
      <c r="Q1728" s="1" t="s">
        <v>1188</v>
      </c>
    </row>
    <row r="1729" spans="1:17" x14ac:dyDescent="0.2">
      <c r="B1729" s="1">
        <v>31147</v>
      </c>
      <c r="C1729" s="1">
        <v>1.3128</v>
      </c>
      <c r="D1729" s="1">
        <v>1.8186486417000001</v>
      </c>
      <c r="E1729" s="1">
        <v>1.8186486417000001</v>
      </c>
      <c r="F1729" s="1">
        <v>1.3853204157000001</v>
      </c>
      <c r="G1729" s="1">
        <v>1.3853204157000001</v>
      </c>
      <c r="H1729" s="1">
        <v>1.8186486417000001</v>
      </c>
      <c r="I1729" s="1">
        <v>1.8186486417000001</v>
      </c>
      <c r="J1729" s="1">
        <v>1.6182208802</v>
      </c>
      <c r="K1729" s="1">
        <v>1.5376859254999999</v>
      </c>
      <c r="L1729" s="1" t="s">
        <v>1186</v>
      </c>
      <c r="M1729" s="1">
        <v>31</v>
      </c>
      <c r="N1729" s="1" t="s">
        <v>1187</v>
      </c>
      <c r="O1729" s="1">
        <v>147</v>
      </c>
      <c r="P1729" s="1" t="s">
        <v>1223</v>
      </c>
      <c r="Q1729" s="1" t="s">
        <v>1188</v>
      </c>
    </row>
    <row r="1730" spans="1:17" x14ac:dyDescent="0.2">
      <c r="A1730" s="1" t="s">
        <v>87</v>
      </c>
      <c r="B1730" s="1">
        <v>31149</v>
      </c>
      <c r="C1730" s="1">
        <v>1.3006</v>
      </c>
      <c r="D1730" s="1">
        <v>1.6182208802</v>
      </c>
      <c r="E1730" s="1">
        <v>1.5376859254999999</v>
      </c>
      <c r="F1730" s="1">
        <v>1.2442110412</v>
      </c>
      <c r="G1730" s="1">
        <v>1.1822896552</v>
      </c>
      <c r="J1730" s="1">
        <v>1.6182208802</v>
      </c>
      <c r="K1730" s="1">
        <v>1.5376859254999999</v>
      </c>
      <c r="L1730" s="1" t="s">
        <v>1186</v>
      </c>
      <c r="M1730" s="1">
        <v>31</v>
      </c>
      <c r="N1730" s="1" t="s">
        <v>1187</v>
      </c>
      <c r="O1730" s="1">
        <v>149</v>
      </c>
      <c r="P1730" s="1" t="s">
        <v>1048</v>
      </c>
      <c r="Q1730" s="1" t="s">
        <v>1188</v>
      </c>
    </row>
    <row r="1731" spans="1:17" x14ac:dyDescent="0.2">
      <c r="B1731" s="1">
        <v>31151</v>
      </c>
      <c r="C1731" s="1">
        <v>1.2022999999999999</v>
      </c>
      <c r="D1731" s="1">
        <v>1.61885265</v>
      </c>
      <c r="E1731" s="1">
        <v>1.61885265</v>
      </c>
      <c r="F1731" s="1">
        <v>1.3464631540000001</v>
      </c>
      <c r="G1731" s="1">
        <v>1.3464631540000001</v>
      </c>
      <c r="H1731" s="1">
        <v>1.61885265</v>
      </c>
      <c r="I1731" s="1">
        <v>1.61885265</v>
      </c>
      <c r="J1731" s="1">
        <v>1.6182208802</v>
      </c>
      <c r="K1731" s="1">
        <v>1.5376859254999999</v>
      </c>
      <c r="L1731" s="1" t="s">
        <v>1186</v>
      </c>
      <c r="M1731" s="1">
        <v>31</v>
      </c>
      <c r="N1731" s="1" t="s">
        <v>1187</v>
      </c>
      <c r="O1731" s="1">
        <v>151</v>
      </c>
      <c r="P1731" s="1" t="s">
        <v>187</v>
      </c>
      <c r="Q1731" s="1" t="s">
        <v>1188</v>
      </c>
    </row>
    <row r="1732" spans="1:17" x14ac:dyDescent="0.2">
      <c r="B1732" s="1">
        <v>31153</v>
      </c>
      <c r="C1732" s="1">
        <v>1.2081</v>
      </c>
      <c r="D1732" s="1">
        <v>1.2952000084999999</v>
      </c>
      <c r="E1732" s="1">
        <v>1.3253035800999999</v>
      </c>
      <c r="F1732" s="1">
        <v>1.0720966878</v>
      </c>
      <c r="G1732" s="1">
        <v>1.0970148002</v>
      </c>
      <c r="H1732" s="1">
        <v>1.2952000084999999</v>
      </c>
      <c r="I1732" s="1">
        <v>1.3253035800999999</v>
      </c>
      <c r="J1732" s="1">
        <v>1.6182208802</v>
      </c>
      <c r="K1732" s="1">
        <v>1.5376859254999999</v>
      </c>
      <c r="L1732" s="1" t="s">
        <v>1186</v>
      </c>
      <c r="M1732" s="1">
        <v>31</v>
      </c>
      <c r="N1732" s="1" t="s">
        <v>1187</v>
      </c>
      <c r="O1732" s="1">
        <v>153</v>
      </c>
      <c r="P1732" s="1" t="s">
        <v>1224</v>
      </c>
      <c r="Q1732" s="1" t="s">
        <v>1188</v>
      </c>
    </row>
    <row r="1733" spans="1:17" x14ac:dyDescent="0.2">
      <c r="B1733" s="1">
        <v>31155</v>
      </c>
      <c r="C1733" s="1">
        <v>1.3191999999999999</v>
      </c>
      <c r="D1733" s="1">
        <v>1.6590746870999999</v>
      </c>
      <c r="E1733" s="1">
        <v>1.6590746870999999</v>
      </c>
      <c r="F1733" s="1">
        <v>1.2576369672000001</v>
      </c>
      <c r="G1733" s="1">
        <v>1.2576369672000001</v>
      </c>
      <c r="H1733" s="1">
        <v>1.6590746870999999</v>
      </c>
      <c r="I1733" s="1">
        <v>1.6590746870999999</v>
      </c>
      <c r="J1733" s="1">
        <v>1.6182208802</v>
      </c>
      <c r="K1733" s="1">
        <v>1.5376859254999999</v>
      </c>
      <c r="L1733" s="1" t="s">
        <v>1186</v>
      </c>
      <c r="M1733" s="1">
        <v>31</v>
      </c>
      <c r="N1733" s="1" t="s">
        <v>1187</v>
      </c>
      <c r="O1733" s="1">
        <v>155</v>
      </c>
      <c r="P1733" s="1" t="s">
        <v>1225</v>
      </c>
      <c r="Q1733" s="1" t="s">
        <v>1188</v>
      </c>
    </row>
    <row r="1734" spans="1:17" x14ac:dyDescent="0.2">
      <c r="B1734" s="1">
        <v>31157</v>
      </c>
      <c r="C1734" s="1">
        <v>1.2321</v>
      </c>
      <c r="D1734" s="1">
        <v>1.2156348612000001</v>
      </c>
      <c r="E1734" s="1">
        <v>1.1890481835</v>
      </c>
      <c r="F1734" s="1">
        <v>0.98663652400000001</v>
      </c>
      <c r="G1734" s="1">
        <v>0.96505817989999998</v>
      </c>
      <c r="H1734" s="1">
        <v>1.2156348612000001</v>
      </c>
      <c r="I1734" s="1">
        <v>1.1890481835</v>
      </c>
      <c r="J1734" s="1">
        <v>1.6182208802</v>
      </c>
      <c r="K1734" s="1">
        <v>1.5376859254999999</v>
      </c>
      <c r="L1734" s="1" t="s">
        <v>1186</v>
      </c>
      <c r="M1734" s="1">
        <v>31</v>
      </c>
      <c r="N1734" s="1" t="s">
        <v>1187</v>
      </c>
      <c r="O1734" s="1">
        <v>157</v>
      </c>
      <c r="P1734" s="1" t="s">
        <v>1226</v>
      </c>
      <c r="Q1734" s="1" t="s">
        <v>1188</v>
      </c>
    </row>
    <row r="1735" spans="1:17" x14ac:dyDescent="0.2">
      <c r="B1735" s="1">
        <v>31159</v>
      </c>
      <c r="C1735" s="1">
        <v>1.2175</v>
      </c>
      <c r="D1735" s="1">
        <v>1.5645540093000001</v>
      </c>
      <c r="E1735" s="1">
        <v>1.5645540093000001</v>
      </c>
      <c r="F1735" s="1">
        <v>1.2850546277999999</v>
      </c>
      <c r="G1735" s="1">
        <v>1.2850546277999999</v>
      </c>
      <c r="H1735" s="1">
        <v>1.5645540093000001</v>
      </c>
      <c r="I1735" s="1">
        <v>1.5645540093000001</v>
      </c>
      <c r="J1735" s="1">
        <v>1.6182208802</v>
      </c>
      <c r="K1735" s="1">
        <v>1.5376859254999999</v>
      </c>
      <c r="L1735" s="1" t="s">
        <v>1186</v>
      </c>
      <c r="M1735" s="1">
        <v>31</v>
      </c>
      <c r="N1735" s="1" t="s">
        <v>1187</v>
      </c>
      <c r="O1735" s="1">
        <v>159</v>
      </c>
      <c r="P1735" s="1" t="s">
        <v>747</v>
      </c>
      <c r="Q1735" s="1" t="s">
        <v>1188</v>
      </c>
    </row>
    <row r="1736" spans="1:17" x14ac:dyDescent="0.2">
      <c r="B1736" s="1">
        <v>31161</v>
      </c>
      <c r="C1736" s="1">
        <v>1.3006</v>
      </c>
      <c r="D1736" s="1">
        <v>1.4099999464999999</v>
      </c>
      <c r="E1736" s="1">
        <v>1.1863573527</v>
      </c>
      <c r="F1736" s="1">
        <v>1.0841149827000001</v>
      </c>
      <c r="G1736" s="1">
        <v>0.91216158130000002</v>
      </c>
      <c r="H1736" s="1">
        <v>1.4099999464999999</v>
      </c>
      <c r="I1736" s="1">
        <v>1.1863573527</v>
      </c>
      <c r="J1736" s="1">
        <v>1.6182208802</v>
      </c>
      <c r="K1736" s="1">
        <v>1.5376859254999999</v>
      </c>
      <c r="L1736" s="1" t="s">
        <v>1186</v>
      </c>
      <c r="M1736" s="1">
        <v>31</v>
      </c>
      <c r="N1736" s="1" t="s">
        <v>1187</v>
      </c>
      <c r="O1736" s="1">
        <v>161</v>
      </c>
      <c r="P1736" s="1" t="s">
        <v>749</v>
      </c>
      <c r="Q1736" s="1" t="s">
        <v>1188</v>
      </c>
    </row>
    <row r="1737" spans="1:17" x14ac:dyDescent="0.2">
      <c r="B1737" s="1">
        <v>31163</v>
      </c>
      <c r="C1737" s="1">
        <v>1.3006</v>
      </c>
      <c r="D1737" s="1">
        <v>1.3936621718</v>
      </c>
      <c r="E1737" s="1">
        <v>1.3936621718</v>
      </c>
      <c r="F1737" s="1">
        <v>1.0715532614000001</v>
      </c>
      <c r="G1737" s="1">
        <v>1.0715532614000001</v>
      </c>
      <c r="H1737" s="1">
        <v>1.3936621718</v>
      </c>
      <c r="I1737" s="1">
        <v>1.3936621718</v>
      </c>
      <c r="J1737" s="1">
        <v>1.6182208802</v>
      </c>
      <c r="K1737" s="1">
        <v>1.5376859254999999</v>
      </c>
      <c r="L1737" s="1" t="s">
        <v>1186</v>
      </c>
      <c r="M1737" s="1">
        <v>31</v>
      </c>
      <c r="N1737" s="1" t="s">
        <v>1187</v>
      </c>
      <c r="O1737" s="1">
        <v>163</v>
      </c>
      <c r="P1737" s="1" t="s">
        <v>750</v>
      </c>
      <c r="Q1737" s="1" t="s">
        <v>1188</v>
      </c>
    </row>
    <row r="1738" spans="1:17" x14ac:dyDescent="0.2">
      <c r="B1738" s="1">
        <v>31165</v>
      </c>
      <c r="C1738" s="1">
        <v>1.3006</v>
      </c>
      <c r="D1738" s="1">
        <v>1.4359999999999999</v>
      </c>
      <c r="E1738" s="1">
        <v>1.1747349251000001</v>
      </c>
      <c r="F1738" s="1">
        <v>1.1041057972999999</v>
      </c>
      <c r="G1738" s="1">
        <v>0.90322537680000003</v>
      </c>
      <c r="H1738" s="1">
        <v>1.4359999999999999</v>
      </c>
      <c r="I1738" s="1">
        <v>1.1747349251000001</v>
      </c>
      <c r="J1738" s="1">
        <v>1.6182208802</v>
      </c>
      <c r="K1738" s="1">
        <v>1.5376859254999999</v>
      </c>
      <c r="L1738" s="1" t="s">
        <v>1186</v>
      </c>
      <c r="M1738" s="1">
        <v>31</v>
      </c>
      <c r="N1738" s="1" t="s">
        <v>1187</v>
      </c>
      <c r="O1738" s="1">
        <v>165</v>
      </c>
      <c r="P1738" s="1" t="s">
        <v>686</v>
      </c>
      <c r="Q1738" s="1" t="s">
        <v>1188</v>
      </c>
    </row>
    <row r="1739" spans="1:17" x14ac:dyDescent="0.2">
      <c r="B1739" s="1">
        <v>31167</v>
      </c>
      <c r="C1739" s="1">
        <v>1.1135999999999999</v>
      </c>
      <c r="D1739" s="1">
        <v>1.6913290054000001</v>
      </c>
      <c r="E1739" s="1">
        <v>1.6913290054000001</v>
      </c>
      <c r="F1739" s="1">
        <v>1.5187940063000001</v>
      </c>
      <c r="G1739" s="1">
        <v>1.5187940063000001</v>
      </c>
      <c r="H1739" s="1">
        <v>1.6913290054000001</v>
      </c>
      <c r="I1739" s="1">
        <v>1.6913290054000001</v>
      </c>
      <c r="J1739" s="1">
        <v>1.6182208802</v>
      </c>
      <c r="K1739" s="1">
        <v>1.5376859254999999</v>
      </c>
      <c r="L1739" s="1" t="s">
        <v>1186</v>
      </c>
      <c r="M1739" s="1">
        <v>31</v>
      </c>
      <c r="N1739" s="1" t="s">
        <v>1187</v>
      </c>
      <c r="O1739" s="1">
        <v>167</v>
      </c>
      <c r="P1739" s="1" t="s">
        <v>753</v>
      </c>
      <c r="Q1739" s="1" t="s">
        <v>1188</v>
      </c>
    </row>
    <row r="1740" spans="1:17" x14ac:dyDescent="0.2">
      <c r="B1740" s="1">
        <v>31169</v>
      </c>
      <c r="C1740" s="1">
        <v>1.24</v>
      </c>
      <c r="D1740" s="1">
        <v>1.6412010585000001</v>
      </c>
      <c r="E1740" s="1">
        <v>1.6412010585000001</v>
      </c>
      <c r="F1740" s="1">
        <v>1.3235492407</v>
      </c>
      <c r="G1740" s="1">
        <v>1.3235492407</v>
      </c>
      <c r="H1740" s="1">
        <v>1.6412010585000001</v>
      </c>
      <c r="I1740" s="1">
        <v>1.6412010585000001</v>
      </c>
      <c r="J1740" s="1">
        <v>1.6182208802</v>
      </c>
      <c r="K1740" s="1">
        <v>1.5376859254999999</v>
      </c>
      <c r="L1740" s="1" t="s">
        <v>1186</v>
      </c>
      <c r="M1740" s="1">
        <v>31</v>
      </c>
      <c r="N1740" s="1" t="s">
        <v>1187</v>
      </c>
      <c r="O1740" s="1">
        <v>169</v>
      </c>
      <c r="P1740" s="1" t="s">
        <v>1227</v>
      </c>
      <c r="Q1740" s="1" t="s">
        <v>1188</v>
      </c>
    </row>
    <row r="1741" spans="1:17" x14ac:dyDescent="0.2">
      <c r="B1741" s="1">
        <v>31171</v>
      </c>
      <c r="C1741" s="1">
        <v>1.3006</v>
      </c>
      <c r="D1741" s="1">
        <v>1.8140000000000001</v>
      </c>
      <c r="E1741" s="1">
        <v>1.2125516151</v>
      </c>
      <c r="F1741" s="1">
        <v>1.3947408887999999</v>
      </c>
      <c r="G1741" s="1">
        <v>0.93230171849999999</v>
      </c>
      <c r="H1741" s="1">
        <v>1.8140000000000001</v>
      </c>
      <c r="I1741" s="1">
        <v>1.2125516151</v>
      </c>
      <c r="J1741" s="1">
        <v>1.6182208802</v>
      </c>
      <c r="K1741" s="1">
        <v>1.5376859254999999</v>
      </c>
      <c r="L1741" s="1" t="s">
        <v>1186</v>
      </c>
      <c r="M1741" s="1">
        <v>31</v>
      </c>
      <c r="N1741" s="1" t="s">
        <v>1187</v>
      </c>
      <c r="O1741" s="1">
        <v>171</v>
      </c>
      <c r="P1741" s="1" t="s">
        <v>481</v>
      </c>
      <c r="Q1741" s="1" t="s">
        <v>1188</v>
      </c>
    </row>
    <row r="1742" spans="1:17" x14ac:dyDescent="0.2">
      <c r="B1742" s="1">
        <v>31173</v>
      </c>
      <c r="C1742" s="1">
        <v>1.2858000000000001</v>
      </c>
      <c r="D1742" s="1">
        <v>1.6136150471999999</v>
      </c>
      <c r="E1742" s="1">
        <v>1.6136150471999999</v>
      </c>
      <c r="F1742" s="1">
        <v>1.2549502621999999</v>
      </c>
      <c r="G1742" s="1">
        <v>1.2549502621999999</v>
      </c>
      <c r="H1742" s="1">
        <v>1.6136150471999999</v>
      </c>
      <c r="I1742" s="1">
        <v>1.6136150471999999</v>
      </c>
      <c r="J1742" s="1">
        <v>1.6182208802</v>
      </c>
      <c r="K1742" s="1">
        <v>1.5376859254999999</v>
      </c>
      <c r="L1742" s="1" t="s">
        <v>1186</v>
      </c>
      <c r="M1742" s="1">
        <v>31</v>
      </c>
      <c r="N1742" s="1" t="s">
        <v>1187</v>
      </c>
      <c r="O1742" s="1">
        <v>173</v>
      </c>
      <c r="P1742" s="1" t="s">
        <v>1228</v>
      </c>
      <c r="Q1742" s="1" t="s">
        <v>1188</v>
      </c>
    </row>
    <row r="1743" spans="1:17" x14ac:dyDescent="0.2">
      <c r="B1743" s="1">
        <v>31175</v>
      </c>
      <c r="C1743" s="1">
        <v>1.3006</v>
      </c>
      <c r="D1743" s="1">
        <v>1.8140000000000001</v>
      </c>
      <c r="E1743" s="1">
        <v>1.8140000000000001</v>
      </c>
      <c r="F1743" s="1">
        <v>1.3947408887999999</v>
      </c>
      <c r="G1743" s="1">
        <v>1.3947408887999999</v>
      </c>
      <c r="H1743" s="1">
        <v>1.8140000000000001</v>
      </c>
      <c r="I1743" s="1">
        <v>1.8140000000000001</v>
      </c>
      <c r="J1743" s="1">
        <v>1.6182208802</v>
      </c>
      <c r="K1743" s="1">
        <v>1.5376859254999999</v>
      </c>
      <c r="L1743" s="1" t="s">
        <v>1186</v>
      </c>
      <c r="M1743" s="1">
        <v>31</v>
      </c>
      <c r="N1743" s="1" t="s">
        <v>1187</v>
      </c>
      <c r="O1743" s="1">
        <v>175</v>
      </c>
      <c r="P1743" s="1" t="s">
        <v>542</v>
      </c>
      <c r="Q1743" s="1" t="s">
        <v>1188</v>
      </c>
    </row>
    <row r="1744" spans="1:17" x14ac:dyDescent="0.2">
      <c r="B1744" s="1">
        <v>31177</v>
      </c>
      <c r="C1744" s="1">
        <v>1.1333</v>
      </c>
      <c r="D1744" s="1">
        <v>1.5412742603</v>
      </c>
      <c r="E1744" s="1">
        <v>1.5412742603</v>
      </c>
      <c r="F1744" s="1">
        <v>1.3599878764</v>
      </c>
      <c r="G1744" s="1">
        <v>1.3599878764</v>
      </c>
      <c r="H1744" s="1">
        <v>1.5412742603</v>
      </c>
      <c r="I1744" s="1">
        <v>1.5412742603</v>
      </c>
      <c r="J1744" s="1">
        <v>1.6182208802</v>
      </c>
      <c r="K1744" s="1">
        <v>1.5376859254999999</v>
      </c>
      <c r="L1744" s="1" t="s">
        <v>1186</v>
      </c>
      <c r="M1744" s="1">
        <v>31</v>
      </c>
      <c r="N1744" s="1" t="s">
        <v>1187</v>
      </c>
      <c r="O1744" s="1">
        <v>177</v>
      </c>
      <c r="P1744" s="1" t="s">
        <v>84</v>
      </c>
      <c r="Q1744" s="1" t="s">
        <v>1188</v>
      </c>
    </row>
    <row r="1745" spans="1:17" x14ac:dyDescent="0.2">
      <c r="A1745" s="1" t="s">
        <v>87</v>
      </c>
      <c r="B1745" s="1">
        <v>31179</v>
      </c>
      <c r="C1745" s="1">
        <v>1.2858000000000001</v>
      </c>
      <c r="D1745" s="1">
        <v>1.6182208802</v>
      </c>
      <c r="E1745" s="1">
        <v>1.5376859254999999</v>
      </c>
      <c r="F1745" s="1">
        <v>1.258532338</v>
      </c>
      <c r="G1745" s="1">
        <v>1.1958982155</v>
      </c>
      <c r="J1745" s="1">
        <v>1.6182208802</v>
      </c>
      <c r="K1745" s="1">
        <v>1.5376859254999999</v>
      </c>
      <c r="L1745" s="1" t="s">
        <v>1186</v>
      </c>
      <c r="M1745" s="1">
        <v>31</v>
      </c>
      <c r="N1745" s="1" t="s">
        <v>1187</v>
      </c>
      <c r="O1745" s="1">
        <v>179</v>
      </c>
      <c r="P1745" s="1" t="s">
        <v>492</v>
      </c>
      <c r="Q1745" s="1" t="s">
        <v>1188</v>
      </c>
    </row>
    <row r="1746" spans="1:17" x14ac:dyDescent="0.2">
      <c r="B1746" s="1">
        <v>31181</v>
      </c>
      <c r="C1746" s="1">
        <v>1.0511999999999999</v>
      </c>
      <c r="D1746" s="1">
        <v>1.5614035401999999</v>
      </c>
      <c r="E1746" s="1">
        <v>1.5614035401999999</v>
      </c>
      <c r="F1746" s="1">
        <v>1.4853534439</v>
      </c>
      <c r="G1746" s="1">
        <v>1.4853534439</v>
      </c>
      <c r="H1746" s="1">
        <v>1.5614035401999999</v>
      </c>
      <c r="I1746" s="1">
        <v>1.5614035401999999</v>
      </c>
      <c r="J1746" s="1">
        <v>1.6182208802</v>
      </c>
      <c r="K1746" s="1">
        <v>1.5376859254999999</v>
      </c>
      <c r="L1746" s="1" t="s">
        <v>1186</v>
      </c>
      <c r="M1746" s="1">
        <v>31</v>
      </c>
      <c r="N1746" s="1" t="s">
        <v>1187</v>
      </c>
      <c r="O1746" s="1">
        <v>181</v>
      </c>
      <c r="P1746" s="1" t="s">
        <v>493</v>
      </c>
      <c r="Q1746" s="1" t="s">
        <v>1188</v>
      </c>
    </row>
    <row r="1747" spans="1:17" x14ac:dyDescent="0.2">
      <c r="B1747" s="1">
        <v>31183</v>
      </c>
      <c r="C1747" s="1">
        <v>1.3006</v>
      </c>
      <c r="D1747" s="1">
        <v>1.419501417</v>
      </c>
      <c r="E1747" s="1">
        <v>1.419501417</v>
      </c>
      <c r="F1747" s="1">
        <v>1.0914204344</v>
      </c>
      <c r="G1747" s="1">
        <v>1.0914204344</v>
      </c>
      <c r="H1747" s="1">
        <v>1.419501417</v>
      </c>
      <c r="I1747" s="1">
        <v>1.419501417</v>
      </c>
      <c r="J1747" s="1">
        <v>1.6182208802</v>
      </c>
      <c r="K1747" s="1">
        <v>1.5376859254999999</v>
      </c>
      <c r="L1747" s="1" t="s">
        <v>1186</v>
      </c>
      <c r="M1747" s="1">
        <v>31</v>
      </c>
      <c r="N1747" s="1" t="s">
        <v>1187</v>
      </c>
      <c r="O1747" s="1">
        <v>183</v>
      </c>
      <c r="P1747" s="1" t="s">
        <v>494</v>
      </c>
      <c r="Q1747" s="1" t="s">
        <v>1188</v>
      </c>
    </row>
    <row r="1748" spans="1:17" x14ac:dyDescent="0.2">
      <c r="A1748" s="1" t="s">
        <v>87</v>
      </c>
      <c r="B1748" s="1">
        <v>31185</v>
      </c>
      <c r="C1748" s="1">
        <v>1.2926</v>
      </c>
      <c r="D1748" s="1">
        <v>1.6182208802</v>
      </c>
      <c r="E1748" s="1">
        <v>1.5376859254999999</v>
      </c>
      <c r="F1748" s="1">
        <v>1.2519115583</v>
      </c>
      <c r="G1748" s="1">
        <v>1.1896069359999999</v>
      </c>
      <c r="J1748" s="1">
        <v>1.6182208802</v>
      </c>
      <c r="K1748" s="1">
        <v>1.5376859254999999</v>
      </c>
      <c r="L1748" s="1" t="s">
        <v>1186</v>
      </c>
      <c r="M1748" s="1">
        <v>31</v>
      </c>
      <c r="N1748" s="1" t="s">
        <v>1187</v>
      </c>
      <c r="O1748" s="1">
        <v>185</v>
      </c>
      <c r="P1748" s="1" t="s">
        <v>901</v>
      </c>
      <c r="Q1748" s="1" t="s">
        <v>1188</v>
      </c>
    </row>
    <row r="1749" spans="1:17" x14ac:dyDescent="0.2">
      <c r="A1749" s="1" t="s">
        <v>87</v>
      </c>
      <c r="B1749" s="1">
        <v>32001</v>
      </c>
      <c r="C1749" s="1">
        <v>1.0276000000000001</v>
      </c>
      <c r="D1749" s="1">
        <v>1.0793487456999999</v>
      </c>
      <c r="E1749" s="1">
        <v>1.1750536969000001</v>
      </c>
      <c r="F1749" s="1">
        <v>1.0503588417</v>
      </c>
      <c r="G1749" s="1">
        <v>1.1434932822999999</v>
      </c>
      <c r="J1749" s="1">
        <v>1.0793487456999999</v>
      </c>
      <c r="K1749" s="1">
        <v>1.1750536969000001</v>
      </c>
      <c r="L1749" s="1" t="s">
        <v>1229</v>
      </c>
      <c r="M1749" s="1">
        <v>32</v>
      </c>
      <c r="N1749" s="1" t="s">
        <v>1230</v>
      </c>
      <c r="O1749" s="1">
        <v>1</v>
      </c>
      <c r="P1749" s="1" t="s">
        <v>1231</v>
      </c>
      <c r="Q1749" s="1" t="s">
        <v>1232</v>
      </c>
    </row>
    <row r="1750" spans="1:17" x14ac:dyDescent="0.2">
      <c r="B1750" s="1">
        <v>32003</v>
      </c>
      <c r="C1750" s="1">
        <v>1.0276000000000001</v>
      </c>
      <c r="D1750" s="1">
        <v>1.0793487456999999</v>
      </c>
      <c r="E1750" s="1">
        <v>1.2237500546</v>
      </c>
      <c r="F1750" s="1">
        <v>1.0503588417</v>
      </c>
      <c r="G1750" s="1">
        <v>1.1908817191000001</v>
      </c>
      <c r="I1750" s="1">
        <v>1.2237500546</v>
      </c>
      <c r="J1750" s="1">
        <v>1.0793487456999999</v>
      </c>
      <c r="K1750" s="1">
        <v>1.1750536969000001</v>
      </c>
      <c r="L1750" s="1" t="s">
        <v>1233</v>
      </c>
      <c r="M1750" s="1">
        <v>32</v>
      </c>
      <c r="N1750" s="1" t="s">
        <v>1230</v>
      </c>
      <c r="O1750" s="1">
        <v>3</v>
      </c>
      <c r="P1750" s="1" t="s">
        <v>150</v>
      </c>
      <c r="Q1750" s="1" t="s">
        <v>1232</v>
      </c>
    </row>
    <row r="1751" spans="1:17" x14ac:dyDescent="0.2">
      <c r="B1751" s="1">
        <v>32005</v>
      </c>
      <c r="C1751" s="1">
        <v>1.0276000000000001</v>
      </c>
      <c r="D1751" s="1">
        <v>1.0793487456999999</v>
      </c>
      <c r="E1751" s="1">
        <v>1.2994706294</v>
      </c>
      <c r="F1751" s="1">
        <v>1.0503588417</v>
      </c>
      <c r="G1751" s="1">
        <v>1.2645685378</v>
      </c>
      <c r="I1751" s="1">
        <v>1.2994706294</v>
      </c>
      <c r="J1751" s="1">
        <v>1.0793487456999999</v>
      </c>
      <c r="K1751" s="1">
        <v>1.1750536969000001</v>
      </c>
      <c r="L1751" s="1" t="s">
        <v>1229</v>
      </c>
      <c r="M1751" s="1">
        <v>32</v>
      </c>
      <c r="N1751" s="1" t="s">
        <v>1230</v>
      </c>
      <c r="O1751" s="1">
        <v>5</v>
      </c>
      <c r="P1751" s="1" t="s">
        <v>279</v>
      </c>
      <c r="Q1751" s="1" t="s">
        <v>1232</v>
      </c>
    </row>
    <row r="1752" spans="1:17" x14ac:dyDescent="0.2">
      <c r="B1752" s="1">
        <v>32007</v>
      </c>
      <c r="C1752" s="1">
        <v>1.0276000000000001</v>
      </c>
      <c r="D1752" s="1">
        <v>1.08</v>
      </c>
      <c r="E1752" s="1">
        <v>1.1629274194999999</v>
      </c>
      <c r="F1752" s="1">
        <v>1.0509926040999999</v>
      </c>
      <c r="G1752" s="1">
        <v>1.131692701</v>
      </c>
      <c r="H1752" s="1">
        <v>1.08</v>
      </c>
      <c r="I1752" s="1">
        <v>1.1629274194999999</v>
      </c>
      <c r="J1752" s="1">
        <v>1.0793487456999999</v>
      </c>
      <c r="K1752" s="1">
        <v>1.1750536969000001</v>
      </c>
      <c r="L1752" s="1" t="s">
        <v>1229</v>
      </c>
      <c r="M1752" s="1">
        <v>32</v>
      </c>
      <c r="N1752" s="1" t="s">
        <v>1230</v>
      </c>
      <c r="O1752" s="1">
        <v>7</v>
      </c>
      <c r="P1752" s="1" t="s">
        <v>1234</v>
      </c>
      <c r="Q1752" s="1" t="s">
        <v>1232</v>
      </c>
    </row>
    <row r="1753" spans="1:17" x14ac:dyDescent="0.2">
      <c r="B1753" s="1">
        <v>32009</v>
      </c>
      <c r="C1753" s="1">
        <v>1.0276000000000001</v>
      </c>
      <c r="D1753" s="1">
        <v>1.0793487456999999</v>
      </c>
      <c r="E1753" s="1">
        <v>1.391</v>
      </c>
      <c r="F1753" s="1">
        <v>1.0503588417</v>
      </c>
      <c r="G1753" s="1">
        <v>1.3536395484999999</v>
      </c>
      <c r="I1753" s="1">
        <v>1.391</v>
      </c>
      <c r="J1753" s="1">
        <v>1.0793487456999999</v>
      </c>
      <c r="K1753" s="1">
        <v>1.1750536969000001</v>
      </c>
      <c r="L1753" s="1" t="s">
        <v>1229</v>
      </c>
      <c r="M1753" s="1">
        <v>32</v>
      </c>
      <c r="N1753" s="1" t="s">
        <v>1230</v>
      </c>
      <c r="O1753" s="1">
        <v>9</v>
      </c>
      <c r="P1753" s="1" t="s">
        <v>1235</v>
      </c>
      <c r="Q1753" s="1" t="s">
        <v>1232</v>
      </c>
    </row>
    <row r="1754" spans="1:17" x14ac:dyDescent="0.2">
      <c r="B1754" s="1">
        <v>32011</v>
      </c>
      <c r="C1754" s="1">
        <v>1.0276000000000001</v>
      </c>
      <c r="D1754" s="1">
        <v>1.08</v>
      </c>
      <c r="E1754" s="1">
        <v>1.08</v>
      </c>
      <c r="F1754" s="1">
        <v>1.0509926040999999</v>
      </c>
      <c r="G1754" s="1">
        <v>1.0509926040999999</v>
      </c>
      <c r="H1754" s="1">
        <v>1.08</v>
      </c>
      <c r="I1754" s="1">
        <v>1.08</v>
      </c>
      <c r="J1754" s="1">
        <v>1.0793487456999999</v>
      </c>
      <c r="K1754" s="1">
        <v>1.1750536969000001</v>
      </c>
      <c r="L1754" s="1" t="s">
        <v>1229</v>
      </c>
      <c r="M1754" s="1">
        <v>32</v>
      </c>
      <c r="N1754" s="1" t="s">
        <v>1230</v>
      </c>
      <c r="O1754" s="1">
        <v>11</v>
      </c>
      <c r="P1754" s="1" t="s">
        <v>1236</v>
      </c>
      <c r="Q1754" s="1" t="s">
        <v>1232</v>
      </c>
    </row>
    <row r="1755" spans="1:17" x14ac:dyDescent="0.2">
      <c r="B1755" s="1">
        <v>32013</v>
      </c>
      <c r="C1755" s="1">
        <v>1.0276000000000001</v>
      </c>
      <c r="D1755" s="1">
        <v>1.08</v>
      </c>
      <c r="E1755" s="1">
        <v>1.08</v>
      </c>
      <c r="F1755" s="1">
        <v>1.0509926040999999</v>
      </c>
      <c r="G1755" s="1">
        <v>1.0509926040999999</v>
      </c>
      <c r="H1755" s="1">
        <v>1.08</v>
      </c>
      <c r="I1755" s="1">
        <v>1.08</v>
      </c>
      <c r="J1755" s="1">
        <v>1.0793487456999999</v>
      </c>
      <c r="K1755" s="1">
        <v>1.1750536969000001</v>
      </c>
      <c r="L1755" s="1" t="s">
        <v>1229</v>
      </c>
      <c r="M1755" s="1">
        <v>32</v>
      </c>
      <c r="N1755" s="1" t="s">
        <v>1230</v>
      </c>
      <c r="O1755" s="1">
        <v>13</v>
      </c>
      <c r="P1755" s="1" t="s">
        <v>213</v>
      </c>
      <c r="Q1755" s="1" t="s">
        <v>1232</v>
      </c>
    </row>
    <row r="1756" spans="1:17" x14ac:dyDescent="0.2">
      <c r="B1756" s="1">
        <v>32015</v>
      </c>
      <c r="C1756" s="1">
        <v>1.0276000000000001</v>
      </c>
      <c r="D1756" s="1">
        <v>1.08</v>
      </c>
      <c r="E1756" s="1">
        <v>1.2088361308</v>
      </c>
      <c r="F1756" s="1">
        <v>1.0509926040999999</v>
      </c>
      <c r="G1756" s="1">
        <v>1.176368364</v>
      </c>
      <c r="H1756" s="1">
        <v>1.08</v>
      </c>
      <c r="I1756" s="1">
        <v>1.2088361308</v>
      </c>
      <c r="J1756" s="1">
        <v>1.0793487456999999</v>
      </c>
      <c r="K1756" s="1">
        <v>1.1750536969000001</v>
      </c>
      <c r="L1756" s="1" t="s">
        <v>1229</v>
      </c>
      <c r="M1756" s="1">
        <v>32</v>
      </c>
      <c r="N1756" s="1" t="s">
        <v>1230</v>
      </c>
      <c r="O1756" s="1">
        <v>15</v>
      </c>
      <c r="P1756" s="1" t="s">
        <v>1237</v>
      </c>
      <c r="Q1756" s="1" t="s">
        <v>1232</v>
      </c>
    </row>
    <row r="1757" spans="1:17" x14ac:dyDescent="0.2">
      <c r="B1757" s="1">
        <v>32017</v>
      </c>
      <c r="C1757" s="1">
        <v>1.0276000000000001</v>
      </c>
      <c r="D1757" s="1">
        <v>1.0793487456999999</v>
      </c>
      <c r="E1757" s="1">
        <v>1.1679999999999999</v>
      </c>
      <c r="F1757" s="1">
        <v>1.0503588417</v>
      </c>
      <c r="G1757" s="1">
        <v>1.1366290385</v>
      </c>
      <c r="I1757" s="1">
        <v>1.1679999999999999</v>
      </c>
      <c r="J1757" s="1">
        <v>1.0793487456999999</v>
      </c>
      <c r="K1757" s="1">
        <v>1.1750536969000001</v>
      </c>
      <c r="L1757" s="1" t="s">
        <v>1229</v>
      </c>
      <c r="M1757" s="1">
        <v>32</v>
      </c>
      <c r="N1757" s="1" t="s">
        <v>1230</v>
      </c>
      <c r="O1757" s="1">
        <v>17</v>
      </c>
      <c r="P1757" s="1" t="s">
        <v>171</v>
      </c>
      <c r="Q1757" s="1" t="s">
        <v>1232</v>
      </c>
    </row>
    <row r="1758" spans="1:17" x14ac:dyDescent="0.2">
      <c r="A1758" s="1" t="s">
        <v>87</v>
      </c>
      <c r="B1758" s="1">
        <v>32019</v>
      </c>
      <c r="C1758" s="1">
        <v>1.0276000000000001</v>
      </c>
      <c r="D1758" s="1">
        <v>1.0793487456999999</v>
      </c>
      <c r="E1758" s="1">
        <v>1.1750536969000001</v>
      </c>
      <c r="F1758" s="1">
        <v>1.0503588417</v>
      </c>
      <c r="G1758" s="1">
        <v>1.1434932822999999</v>
      </c>
      <c r="J1758" s="1">
        <v>1.0793487456999999</v>
      </c>
      <c r="K1758" s="1">
        <v>1.1750536969000001</v>
      </c>
      <c r="L1758" s="1" t="s">
        <v>1229</v>
      </c>
      <c r="M1758" s="1">
        <v>32</v>
      </c>
      <c r="N1758" s="1" t="s">
        <v>1230</v>
      </c>
      <c r="O1758" s="1">
        <v>19</v>
      </c>
      <c r="P1758" s="1" t="s">
        <v>672</v>
      </c>
      <c r="Q1758" s="1" t="s">
        <v>1232</v>
      </c>
    </row>
    <row r="1759" spans="1:17" x14ac:dyDescent="0.2">
      <c r="A1759" s="1" t="s">
        <v>87</v>
      </c>
      <c r="B1759" s="1">
        <v>32021</v>
      </c>
      <c r="C1759" s="1">
        <v>1.0276000000000001</v>
      </c>
      <c r="D1759" s="1">
        <v>1.0793487456999999</v>
      </c>
      <c r="E1759" s="1">
        <v>1.1750536969000001</v>
      </c>
      <c r="F1759" s="1">
        <v>1.0503588417</v>
      </c>
      <c r="G1759" s="1">
        <v>1.1434932822999999</v>
      </c>
      <c r="J1759" s="1">
        <v>1.0793487456999999</v>
      </c>
      <c r="K1759" s="1">
        <v>1.1750536969000001</v>
      </c>
      <c r="L1759" s="1" t="s">
        <v>1229</v>
      </c>
      <c r="M1759" s="1">
        <v>32</v>
      </c>
      <c r="N1759" s="1" t="s">
        <v>1230</v>
      </c>
      <c r="O1759" s="1">
        <v>21</v>
      </c>
      <c r="P1759" s="1" t="s">
        <v>296</v>
      </c>
      <c r="Q1759" s="1" t="s">
        <v>1232</v>
      </c>
    </row>
    <row r="1760" spans="1:17" x14ac:dyDescent="0.2">
      <c r="B1760" s="1">
        <v>32023</v>
      </c>
      <c r="C1760" s="1">
        <v>1.0276000000000001</v>
      </c>
      <c r="D1760" s="1">
        <v>1.08</v>
      </c>
      <c r="E1760" s="1">
        <v>1.1317189162000001</v>
      </c>
      <c r="F1760" s="1">
        <v>1.0509926040999999</v>
      </c>
      <c r="G1760" s="1">
        <v>1.1013224175</v>
      </c>
      <c r="H1760" s="1">
        <v>1.08</v>
      </c>
      <c r="I1760" s="1">
        <v>1.1317189162000001</v>
      </c>
      <c r="J1760" s="1">
        <v>1.0793487456999999</v>
      </c>
      <c r="K1760" s="1">
        <v>1.1750536969000001</v>
      </c>
      <c r="L1760" s="1" t="s">
        <v>1229</v>
      </c>
      <c r="M1760" s="1">
        <v>32</v>
      </c>
      <c r="N1760" s="1" t="s">
        <v>1230</v>
      </c>
      <c r="O1760" s="1">
        <v>23</v>
      </c>
      <c r="P1760" s="1" t="s">
        <v>1238</v>
      </c>
      <c r="Q1760" s="1" t="s">
        <v>1232</v>
      </c>
    </row>
    <row r="1761" spans="1:17" x14ac:dyDescent="0.2">
      <c r="A1761" s="1" t="s">
        <v>87</v>
      </c>
      <c r="B1761" s="1">
        <v>32027</v>
      </c>
      <c r="C1761" s="1">
        <v>1.0276000000000001</v>
      </c>
      <c r="D1761" s="1">
        <v>1.0793487456999999</v>
      </c>
      <c r="E1761" s="1">
        <v>1.1750536969000001</v>
      </c>
      <c r="F1761" s="1">
        <v>1.0503588417</v>
      </c>
      <c r="G1761" s="1">
        <v>1.1434932822999999</v>
      </c>
      <c r="J1761" s="1">
        <v>1.0793487456999999</v>
      </c>
      <c r="K1761" s="1">
        <v>1.1750536969000001</v>
      </c>
      <c r="L1761" s="1" t="s">
        <v>1229</v>
      </c>
      <c r="M1761" s="1">
        <v>32</v>
      </c>
      <c r="N1761" s="1" t="s">
        <v>1230</v>
      </c>
      <c r="O1761" s="1">
        <v>27</v>
      </c>
      <c r="P1761" s="1" t="s">
        <v>1239</v>
      </c>
      <c r="Q1761" s="1" t="s">
        <v>1232</v>
      </c>
    </row>
    <row r="1762" spans="1:17" x14ac:dyDescent="0.2">
      <c r="A1762" s="1" t="s">
        <v>87</v>
      </c>
      <c r="B1762" s="1">
        <v>32029</v>
      </c>
      <c r="C1762" s="1">
        <v>1.0276000000000001</v>
      </c>
      <c r="D1762" s="1">
        <v>1.0793487456999999</v>
      </c>
      <c r="E1762" s="1">
        <v>1.1750536969000001</v>
      </c>
      <c r="F1762" s="1">
        <v>1.0503588417</v>
      </c>
      <c r="G1762" s="1">
        <v>1.1434932822999999</v>
      </c>
      <c r="J1762" s="1">
        <v>1.0793487456999999</v>
      </c>
      <c r="K1762" s="1">
        <v>1.1750536969000001</v>
      </c>
      <c r="L1762" s="1" t="s">
        <v>1229</v>
      </c>
      <c r="M1762" s="1">
        <v>32</v>
      </c>
      <c r="N1762" s="1" t="s">
        <v>1230</v>
      </c>
      <c r="O1762" s="1">
        <v>29</v>
      </c>
      <c r="P1762" s="1" t="s">
        <v>1240</v>
      </c>
      <c r="Q1762" s="1" t="s">
        <v>1232</v>
      </c>
    </row>
    <row r="1763" spans="1:17" x14ac:dyDescent="0.2">
      <c r="B1763" s="1">
        <v>32031</v>
      </c>
      <c r="C1763" s="1">
        <v>1.0276000000000001</v>
      </c>
      <c r="D1763" s="1">
        <v>1.0726727285</v>
      </c>
      <c r="E1763" s="1">
        <v>1.1650792019</v>
      </c>
      <c r="F1763" s="1">
        <v>1.0438621336</v>
      </c>
      <c r="G1763" s="1">
        <v>1.1337866892999999</v>
      </c>
      <c r="H1763" s="1">
        <v>1.0726727285</v>
      </c>
      <c r="I1763" s="1">
        <v>1.1650792019</v>
      </c>
      <c r="J1763" s="1">
        <v>1.0793487456999999</v>
      </c>
      <c r="K1763" s="1">
        <v>1.1750536969000001</v>
      </c>
      <c r="L1763" s="1" t="s">
        <v>1241</v>
      </c>
      <c r="M1763" s="1">
        <v>32</v>
      </c>
      <c r="N1763" s="1" t="s">
        <v>1230</v>
      </c>
      <c r="O1763" s="1">
        <v>31</v>
      </c>
      <c r="P1763" s="1" t="s">
        <v>1242</v>
      </c>
      <c r="Q1763" s="1" t="s">
        <v>1232</v>
      </c>
    </row>
    <row r="1764" spans="1:17" x14ac:dyDescent="0.2">
      <c r="B1764" s="1">
        <v>32033</v>
      </c>
      <c r="C1764" s="1">
        <v>1.0276000000000001</v>
      </c>
      <c r="D1764" s="1">
        <v>1.0793198365000001</v>
      </c>
      <c r="E1764" s="1">
        <v>1.2204840378999999</v>
      </c>
      <c r="F1764" s="1">
        <v>1.0503307089</v>
      </c>
      <c r="G1764" s="1">
        <v>1.1877034233999999</v>
      </c>
      <c r="H1764" s="1">
        <v>1.0793198365000001</v>
      </c>
      <c r="I1764" s="1">
        <v>1.2204840378999999</v>
      </c>
      <c r="J1764" s="1">
        <v>1.0793487456999999</v>
      </c>
      <c r="K1764" s="1">
        <v>1.1750536969000001</v>
      </c>
      <c r="L1764" s="1" t="s">
        <v>1229</v>
      </c>
      <c r="M1764" s="1">
        <v>32</v>
      </c>
      <c r="N1764" s="1" t="s">
        <v>1230</v>
      </c>
      <c r="O1764" s="1">
        <v>33</v>
      </c>
      <c r="P1764" s="1" t="s">
        <v>1243</v>
      </c>
      <c r="Q1764" s="1" t="s">
        <v>1232</v>
      </c>
    </row>
    <row r="1765" spans="1:17" x14ac:dyDescent="0.2">
      <c r="A1765" s="1" t="s">
        <v>87</v>
      </c>
      <c r="B1765" s="1">
        <v>32510</v>
      </c>
      <c r="C1765" s="1">
        <v>1.0154000000000001</v>
      </c>
      <c r="D1765" s="1">
        <v>1.0793487456999999</v>
      </c>
      <c r="E1765" s="1">
        <v>1.1750536969000001</v>
      </c>
      <c r="F1765" s="1">
        <v>1.0629788710999999</v>
      </c>
      <c r="G1765" s="1">
        <v>1.1572323192</v>
      </c>
      <c r="J1765" s="1">
        <v>1.0793487456999999</v>
      </c>
      <c r="K1765" s="1">
        <v>1.1750536969000001</v>
      </c>
      <c r="L1765" s="1" t="s">
        <v>1229</v>
      </c>
      <c r="M1765" s="1">
        <v>32</v>
      </c>
      <c r="N1765" s="1" t="s">
        <v>1230</v>
      </c>
      <c r="O1765" s="1">
        <v>510</v>
      </c>
      <c r="P1765" s="1" t="s">
        <v>1244</v>
      </c>
      <c r="Q1765" s="1" t="s">
        <v>1232</v>
      </c>
    </row>
    <row r="1766" spans="1:17" x14ac:dyDescent="0.2">
      <c r="B1766" s="1">
        <v>33001</v>
      </c>
      <c r="C1766" s="1">
        <v>1.2205999999999999</v>
      </c>
      <c r="D1766" s="1">
        <v>1.6864241888</v>
      </c>
      <c r="E1766" s="1">
        <v>1.5995416829</v>
      </c>
      <c r="F1766" s="1">
        <v>1.3816354159999999</v>
      </c>
      <c r="G1766" s="1">
        <v>1.3104552539000001</v>
      </c>
      <c r="H1766" s="1">
        <v>1.6864241888</v>
      </c>
      <c r="I1766" s="1">
        <v>1.5995416829</v>
      </c>
      <c r="J1766" s="1">
        <v>1.7005319559000001</v>
      </c>
      <c r="K1766" s="1">
        <v>1.6280973025000001</v>
      </c>
      <c r="L1766" s="1" t="s">
        <v>1245</v>
      </c>
      <c r="M1766" s="1">
        <v>33</v>
      </c>
      <c r="N1766" s="1" t="s">
        <v>1246</v>
      </c>
      <c r="O1766" s="1">
        <v>1</v>
      </c>
      <c r="P1766" s="1" t="s">
        <v>1247</v>
      </c>
      <c r="Q1766" s="1" t="s">
        <v>1248</v>
      </c>
    </row>
    <row r="1767" spans="1:17" x14ac:dyDescent="0.2">
      <c r="B1767" s="1">
        <v>33003</v>
      </c>
      <c r="C1767" s="1">
        <v>1.3142</v>
      </c>
      <c r="D1767" s="1">
        <v>1.7340290432000001</v>
      </c>
      <c r="E1767" s="1">
        <v>1.6755201927000001</v>
      </c>
      <c r="F1767" s="1">
        <v>1.3194559757</v>
      </c>
      <c r="G1767" s="1">
        <v>1.2749354685000001</v>
      </c>
      <c r="H1767" s="1">
        <v>1.7340290432000001</v>
      </c>
      <c r="I1767" s="1">
        <v>1.6755201927000001</v>
      </c>
      <c r="J1767" s="1">
        <v>1.7005319559000001</v>
      </c>
      <c r="K1767" s="1">
        <v>1.6280973025000001</v>
      </c>
      <c r="L1767" s="1" t="s">
        <v>1245</v>
      </c>
      <c r="M1767" s="1">
        <v>33</v>
      </c>
      <c r="N1767" s="1" t="s">
        <v>1246</v>
      </c>
      <c r="O1767" s="1">
        <v>3</v>
      </c>
      <c r="P1767" s="1" t="s">
        <v>148</v>
      </c>
      <c r="Q1767" s="1" t="s">
        <v>1248</v>
      </c>
    </row>
    <row r="1768" spans="1:17" x14ac:dyDescent="0.2">
      <c r="B1768" s="1">
        <v>33005</v>
      </c>
      <c r="C1768" s="1">
        <v>1.2371000000000001</v>
      </c>
      <c r="D1768" s="1">
        <v>1.6918393942000001</v>
      </c>
      <c r="E1768" s="1">
        <v>1.6250711696</v>
      </c>
      <c r="F1768" s="1">
        <v>1.3675849925000001</v>
      </c>
      <c r="G1768" s="1">
        <v>1.3136134263000001</v>
      </c>
      <c r="H1768" s="1">
        <v>1.6918393942000001</v>
      </c>
      <c r="I1768" s="1">
        <v>1.6250711696</v>
      </c>
      <c r="J1768" s="1">
        <v>1.7005319559000001</v>
      </c>
      <c r="K1768" s="1">
        <v>1.6280973025000001</v>
      </c>
      <c r="L1768" s="1" t="s">
        <v>1245</v>
      </c>
      <c r="M1768" s="1">
        <v>33</v>
      </c>
      <c r="N1768" s="1" t="s">
        <v>1246</v>
      </c>
      <c r="O1768" s="1">
        <v>5</v>
      </c>
      <c r="P1768" s="1" t="s">
        <v>1249</v>
      </c>
      <c r="Q1768" s="1" t="s">
        <v>1248</v>
      </c>
    </row>
    <row r="1769" spans="1:17" x14ac:dyDescent="0.2">
      <c r="B1769" s="1">
        <v>33007</v>
      </c>
      <c r="C1769" s="1">
        <v>1.2233000000000001</v>
      </c>
      <c r="D1769" s="1">
        <v>1.7048222319999999</v>
      </c>
      <c r="E1769" s="1">
        <v>1.6971598608</v>
      </c>
      <c r="F1769" s="1">
        <v>1.3936256291</v>
      </c>
      <c r="G1769" s="1">
        <v>1.3873619397000001</v>
      </c>
      <c r="H1769" s="1">
        <v>1.7048222319999999</v>
      </c>
      <c r="I1769" s="1">
        <v>1.6971598608</v>
      </c>
      <c r="J1769" s="1">
        <v>1.7005319559000001</v>
      </c>
      <c r="K1769" s="1">
        <v>1.6280973025000001</v>
      </c>
      <c r="L1769" s="1" t="s">
        <v>1245</v>
      </c>
      <c r="M1769" s="1">
        <v>33</v>
      </c>
      <c r="N1769" s="1" t="s">
        <v>1246</v>
      </c>
      <c r="O1769" s="1">
        <v>7</v>
      </c>
      <c r="P1769" s="1" t="s">
        <v>1250</v>
      </c>
      <c r="Q1769" s="1" t="s">
        <v>1248</v>
      </c>
    </row>
    <row r="1770" spans="1:17" x14ac:dyDescent="0.2">
      <c r="B1770" s="1">
        <v>33009</v>
      </c>
      <c r="C1770" s="1">
        <v>1.2363</v>
      </c>
      <c r="D1770" s="1">
        <v>1.6891028737</v>
      </c>
      <c r="E1770" s="1">
        <v>1.6551491561</v>
      </c>
      <c r="F1770" s="1">
        <v>1.3662564698999999</v>
      </c>
      <c r="G1770" s="1">
        <v>1.3387924905999999</v>
      </c>
      <c r="H1770" s="1">
        <v>1.6891028737</v>
      </c>
      <c r="I1770" s="1">
        <v>1.6551491561</v>
      </c>
      <c r="J1770" s="1">
        <v>1.7005319559000001</v>
      </c>
      <c r="K1770" s="1">
        <v>1.6280973025000001</v>
      </c>
      <c r="L1770" s="1" t="s">
        <v>1245</v>
      </c>
      <c r="M1770" s="1">
        <v>33</v>
      </c>
      <c r="N1770" s="1" t="s">
        <v>1246</v>
      </c>
      <c r="O1770" s="1">
        <v>9</v>
      </c>
      <c r="P1770" s="1" t="s">
        <v>1251</v>
      </c>
      <c r="Q1770" s="1" t="s">
        <v>1248</v>
      </c>
    </row>
    <row r="1771" spans="1:17" x14ac:dyDescent="0.2">
      <c r="B1771" s="1">
        <v>33011</v>
      </c>
      <c r="C1771" s="1">
        <v>1.2197</v>
      </c>
      <c r="D1771" s="1">
        <v>1.7003619524</v>
      </c>
      <c r="E1771" s="1">
        <v>1.5667138807000001</v>
      </c>
      <c r="F1771" s="1">
        <v>1.3940821123</v>
      </c>
      <c r="G1771" s="1">
        <v>1.284507568</v>
      </c>
      <c r="H1771" s="1">
        <v>1.7003619524</v>
      </c>
      <c r="I1771" s="1">
        <v>1.5667138807000001</v>
      </c>
      <c r="J1771" s="1">
        <v>1.7005319559000001</v>
      </c>
      <c r="K1771" s="1">
        <v>1.6280973025000001</v>
      </c>
      <c r="L1771" s="1" t="s">
        <v>1245</v>
      </c>
      <c r="M1771" s="1">
        <v>33</v>
      </c>
      <c r="N1771" s="1" t="s">
        <v>1246</v>
      </c>
      <c r="O1771" s="1">
        <v>11</v>
      </c>
      <c r="P1771" s="1" t="s">
        <v>361</v>
      </c>
      <c r="Q1771" s="1" t="s">
        <v>1248</v>
      </c>
    </row>
    <row r="1772" spans="1:17" x14ac:dyDescent="0.2">
      <c r="B1772" s="1">
        <v>33013</v>
      </c>
      <c r="C1772" s="1">
        <v>1.2000999999999999</v>
      </c>
      <c r="D1772" s="1">
        <v>1.6875185326</v>
      </c>
      <c r="E1772" s="1">
        <v>1.5718335644000001</v>
      </c>
      <c r="F1772" s="1">
        <v>1.4061482648000001</v>
      </c>
      <c r="G1772" s="1">
        <v>1.3097521577</v>
      </c>
      <c r="H1772" s="1">
        <v>1.6875185326</v>
      </c>
      <c r="I1772" s="1">
        <v>1.5718335644000001</v>
      </c>
      <c r="J1772" s="1">
        <v>1.7005319559000001</v>
      </c>
      <c r="K1772" s="1">
        <v>1.6280973025000001</v>
      </c>
      <c r="L1772" s="1" t="s">
        <v>1245</v>
      </c>
      <c r="M1772" s="1">
        <v>33</v>
      </c>
      <c r="N1772" s="1" t="s">
        <v>1246</v>
      </c>
      <c r="O1772" s="1">
        <v>13</v>
      </c>
      <c r="P1772" s="1" t="s">
        <v>1252</v>
      </c>
      <c r="Q1772" s="1" t="s">
        <v>1248</v>
      </c>
    </row>
    <row r="1773" spans="1:17" x14ac:dyDescent="0.2">
      <c r="B1773" s="1">
        <v>33015</v>
      </c>
      <c r="C1773" s="1">
        <v>1.2163999999999999</v>
      </c>
      <c r="D1773" s="1">
        <v>1.6969183079000001</v>
      </c>
      <c r="E1773" s="1">
        <v>1.5278164134000001</v>
      </c>
      <c r="F1773" s="1">
        <v>1.3950331371</v>
      </c>
      <c r="G1773" s="1">
        <v>1.2560148088</v>
      </c>
      <c r="H1773" s="1">
        <v>1.6969183079000001</v>
      </c>
      <c r="I1773" s="1">
        <v>1.5278164134000001</v>
      </c>
      <c r="J1773" s="1">
        <v>1.7005319559000001</v>
      </c>
      <c r="K1773" s="1">
        <v>1.6280973025000001</v>
      </c>
      <c r="L1773" s="1" t="s">
        <v>1245</v>
      </c>
      <c r="M1773" s="1">
        <v>33</v>
      </c>
      <c r="N1773" s="1" t="s">
        <v>1246</v>
      </c>
      <c r="O1773" s="1">
        <v>15</v>
      </c>
      <c r="P1773" s="1" t="s">
        <v>1253</v>
      </c>
      <c r="Q1773" s="1" t="s">
        <v>1248</v>
      </c>
    </row>
    <row r="1774" spans="1:17" x14ac:dyDescent="0.2">
      <c r="B1774" s="1">
        <v>33017</v>
      </c>
      <c r="C1774" s="1">
        <v>1.1751</v>
      </c>
      <c r="D1774" s="1">
        <v>1.7189429964</v>
      </c>
      <c r="E1774" s="1">
        <v>1.6188808252</v>
      </c>
      <c r="F1774" s="1">
        <v>1.4628057156000001</v>
      </c>
      <c r="G1774" s="1">
        <v>1.3776536679</v>
      </c>
      <c r="H1774" s="1">
        <v>1.7189429964</v>
      </c>
      <c r="I1774" s="1">
        <v>1.6188808252</v>
      </c>
      <c r="J1774" s="1">
        <v>1.7005319559000001</v>
      </c>
      <c r="K1774" s="1">
        <v>1.6280973025000001</v>
      </c>
      <c r="L1774" s="1" t="s">
        <v>1245</v>
      </c>
      <c r="M1774" s="1">
        <v>33</v>
      </c>
      <c r="N1774" s="1" t="s">
        <v>1246</v>
      </c>
      <c r="O1774" s="1">
        <v>17</v>
      </c>
      <c r="P1774" s="1" t="s">
        <v>1254</v>
      </c>
      <c r="Q1774" s="1" t="s">
        <v>1248</v>
      </c>
    </row>
    <row r="1775" spans="1:17" x14ac:dyDescent="0.2">
      <c r="B1775" s="1">
        <v>33019</v>
      </c>
      <c r="C1775" s="1">
        <v>1.2215</v>
      </c>
      <c r="D1775" s="1">
        <v>1.7015035035999999</v>
      </c>
      <c r="E1775" s="1">
        <v>1.605756051</v>
      </c>
      <c r="F1775" s="1">
        <v>1.3929623443000001</v>
      </c>
      <c r="G1775" s="1">
        <v>1.3145772010000001</v>
      </c>
      <c r="H1775" s="1">
        <v>1.7015035035999999</v>
      </c>
      <c r="I1775" s="1">
        <v>1.605756051</v>
      </c>
      <c r="J1775" s="1">
        <v>1.7005319559000001</v>
      </c>
      <c r="K1775" s="1">
        <v>1.6280973025000001</v>
      </c>
      <c r="L1775" s="1" t="s">
        <v>1245</v>
      </c>
      <c r="M1775" s="1">
        <v>33</v>
      </c>
      <c r="N1775" s="1" t="s">
        <v>1246</v>
      </c>
      <c r="O1775" s="1">
        <v>19</v>
      </c>
      <c r="P1775" s="1" t="s">
        <v>635</v>
      </c>
      <c r="Q1775" s="1" t="s">
        <v>1248</v>
      </c>
    </row>
    <row r="1776" spans="1:17" x14ac:dyDescent="0.2">
      <c r="B1776" s="1">
        <v>34001</v>
      </c>
      <c r="C1776" s="1">
        <v>1.2837000000000001</v>
      </c>
      <c r="D1776" s="1">
        <v>1.8173201268000001</v>
      </c>
      <c r="E1776" s="1">
        <v>1.6912082572</v>
      </c>
      <c r="F1776" s="1">
        <v>1.4156891226999999</v>
      </c>
      <c r="G1776" s="1">
        <v>1.3174482022</v>
      </c>
      <c r="H1776" s="1">
        <v>1.8173201268000001</v>
      </c>
      <c r="I1776" s="1">
        <v>1.6912082572</v>
      </c>
      <c r="J1776" s="1">
        <v>1.710639419</v>
      </c>
      <c r="K1776" s="1">
        <v>1.6494394208000001</v>
      </c>
      <c r="L1776" s="1" t="s">
        <v>1255</v>
      </c>
      <c r="M1776" s="1">
        <v>34</v>
      </c>
      <c r="N1776" s="1" t="s">
        <v>1256</v>
      </c>
      <c r="O1776" s="1">
        <v>1</v>
      </c>
      <c r="P1776" s="1" t="s">
        <v>1257</v>
      </c>
      <c r="Q1776" s="1" t="s">
        <v>1258</v>
      </c>
    </row>
    <row r="1777" spans="1:17" x14ac:dyDescent="0.2">
      <c r="B1777" s="1">
        <v>34003</v>
      </c>
      <c r="C1777" s="1">
        <v>1.1963999999999999</v>
      </c>
      <c r="D1777" s="1">
        <v>1.7532039562999999</v>
      </c>
      <c r="E1777" s="1">
        <v>1.7532039562999999</v>
      </c>
      <c r="F1777" s="1">
        <v>1.4653994954</v>
      </c>
      <c r="G1777" s="1">
        <v>1.4653994954</v>
      </c>
      <c r="H1777" s="1">
        <v>1.7532039562999999</v>
      </c>
      <c r="I1777" s="1">
        <v>1.7532039562999999</v>
      </c>
      <c r="J1777" s="1">
        <v>1.710639419</v>
      </c>
      <c r="K1777" s="1">
        <v>1.6494394208000001</v>
      </c>
      <c r="L1777" s="1" t="s">
        <v>1255</v>
      </c>
      <c r="M1777" s="1">
        <v>34</v>
      </c>
      <c r="N1777" s="1" t="s">
        <v>1256</v>
      </c>
      <c r="O1777" s="1">
        <v>3</v>
      </c>
      <c r="P1777" s="1" t="s">
        <v>1259</v>
      </c>
      <c r="Q1777" s="1" t="s">
        <v>1258</v>
      </c>
    </row>
    <row r="1778" spans="1:17" x14ac:dyDescent="0.2">
      <c r="B1778" s="1">
        <v>34005</v>
      </c>
      <c r="C1778" s="1">
        <v>1.3660000000000001</v>
      </c>
      <c r="D1778" s="1">
        <v>1.6327672266</v>
      </c>
      <c r="E1778" s="1">
        <v>1.5580934449999999</v>
      </c>
      <c r="F1778" s="1">
        <v>1.1952907955000001</v>
      </c>
      <c r="G1778" s="1">
        <v>1.1406247767</v>
      </c>
      <c r="H1778" s="1">
        <v>1.6327672266</v>
      </c>
      <c r="I1778" s="1">
        <v>1.5580934449999999</v>
      </c>
      <c r="J1778" s="1">
        <v>1.710639419</v>
      </c>
      <c r="K1778" s="1">
        <v>1.6494394208000001</v>
      </c>
      <c r="L1778" s="1" t="s">
        <v>1255</v>
      </c>
      <c r="M1778" s="1">
        <v>34</v>
      </c>
      <c r="N1778" s="1" t="s">
        <v>1256</v>
      </c>
      <c r="O1778" s="1">
        <v>5</v>
      </c>
      <c r="P1778" s="1" t="s">
        <v>1260</v>
      </c>
      <c r="Q1778" s="1" t="s">
        <v>1258</v>
      </c>
    </row>
    <row r="1779" spans="1:17" x14ac:dyDescent="0.2">
      <c r="B1779" s="1">
        <v>34007</v>
      </c>
      <c r="C1779" s="1">
        <v>1.448</v>
      </c>
      <c r="D1779" s="1">
        <v>1.6805591296</v>
      </c>
      <c r="E1779" s="1">
        <v>1.6380446662999999</v>
      </c>
      <c r="F1779" s="1">
        <v>1.1606071336999999</v>
      </c>
      <c r="G1779" s="1">
        <v>1.1312463165</v>
      </c>
      <c r="H1779" s="1">
        <v>1.6805591296</v>
      </c>
      <c r="I1779" s="1">
        <v>1.6380446662999999</v>
      </c>
      <c r="J1779" s="1">
        <v>1.710639419</v>
      </c>
      <c r="K1779" s="1">
        <v>1.6494394208000001</v>
      </c>
      <c r="L1779" s="1" t="s">
        <v>1255</v>
      </c>
      <c r="M1779" s="1">
        <v>34</v>
      </c>
      <c r="N1779" s="1" t="s">
        <v>1256</v>
      </c>
      <c r="O1779" s="1">
        <v>7</v>
      </c>
      <c r="P1779" s="1" t="s">
        <v>406</v>
      </c>
      <c r="Q1779" s="1" t="s">
        <v>1258</v>
      </c>
    </row>
    <row r="1780" spans="1:17" x14ac:dyDescent="0.2">
      <c r="B1780" s="1">
        <v>34009</v>
      </c>
      <c r="C1780" s="1">
        <v>1.2831999999999999</v>
      </c>
      <c r="D1780" s="1">
        <v>1.7648199390999999</v>
      </c>
      <c r="E1780" s="1">
        <v>1.7313901115000001</v>
      </c>
      <c r="F1780" s="1">
        <v>1.3753272593000001</v>
      </c>
      <c r="G1780" s="1">
        <v>1.3492753363000001</v>
      </c>
      <c r="H1780" s="1">
        <v>1.7648199390999999</v>
      </c>
      <c r="I1780" s="1">
        <v>1.7313901115000001</v>
      </c>
      <c r="J1780" s="1">
        <v>1.710639419</v>
      </c>
      <c r="K1780" s="1">
        <v>1.6494394208000001</v>
      </c>
      <c r="L1780" s="1" t="s">
        <v>1255</v>
      </c>
      <c r="M1780" s="1">
        <v>34</v>
      </c>
      <c r="N1780" s="1" t="s">
        <v>1256</v>
      </c>
      <c r="O1780" s="1">
        <v>9</v>
      </c>
      <c r="P1780" s="1" t="s">
        <v>1261</v>
      </c>
      <c r="Q1780" s="1" t="s">
        <v>1258</v>
      </c>
    </row>
    <row r="1781" spans="1:17" x14ac:dyDescent="0.2">
      <c r="B1781" s="1">
        <v>34011</v>
      </c>
      <c r="C1781" s="1">
        <v>1.2976000000000001</v>
      </c>
      <c r="D1781" s="1">
        <v>1.7434280858</v>
      </c>
      <c r="E1781" s="1">
        <v>1.6745946311</v>
      </c>
      <c r="F1781" s="1">
        <v>1.3435789811000001</v>
      </c>
      <c r="G1781" s="1">
        <v>1.2905322373000001</v>
      </c>
      <c r="H1781" s="1">
        <v>1.7434280858</v>
      </c>
      <c r="I1781" s="1">
        <v>1.6745946311</v>
      </c>
      <c r="J1781" s="1">
        <v>1.710639419</v>
      </c>
      <c r="K1781" s="1">
        <v>1.6494394208000001</v>
      </c>
      <c r="L1781" s="1" t="s">
        <v>1255</v>
      </c>
      <c r="M1781" s="1">
        <v>34</v>
      </c>
      <c r="N1781" s="1" t="s">
        <v>1256</v>
      </c>
      <c r="O1781" s="1">
        <v>11</v>
      </c>
      <c r="P1781" s="1" t="s">
        <v>555</v>
      </c>
      <c r="Q1781" s="1" t="s">
        <v>1258</v>
      </c>
    </row>
    <row r="1782" spans="1:17" x14ac:dyDescent="0.2">
      <c r="B1782" s="1">
        <v>34013</v>
      </c>
      <c r="C1782" s="1">
        <v>1.2934000000000001</v>
      </c>
      <c r="D1782" s="1">
        <v>1.6738112801</v>
      </c>
      <c r="E1782" s="1">
        <v>1.6738112801</v>
      </c>
      <c r="F1782" s="1">
        <v>1.2941172724000001</v>
      </c>
      <c r="G1782" s="1">
        <v>1.2941172724000001</v>
      </c>
      <c r="H1782" s="1">
        <v>1.6738112801</v>
      </c>
      <c r="I1782" s="1">
        <v>1.6738112801</v>
      </c>
      <c r="J1782" s="1">
        <v>1.710639419</v>
      </c>
      <c r="K1782" s="1">
        <v>1.6494394208000001</v>
      </c>
      <c r="L1782" s="1" t="s">
        <v>1255</v>
      </c>
      <c r="M1782" s="1">
        <v>34</v>
      </c>
      <c r="N1782" s="1" t="s">
        <v>1256</v>
      </c>
      <c r="O1782" s="1">
        <v>13</v>
      </c>
      <c r="P1782" s="1" t="s">
        <v>929</v>
      </c>
      <c r="Q1782" s="1" t="s">
        <v>1258</v>
      </c>
    </row>
    <row r="1783" spans="1:17" x14ac:dyDescent="0.2">
      <c r="B1783" s="1">
        <v>34015</v>
      </c>
      <c r="C1783" s="1">
        <v>1.2739</v>
      </c>
      <c r="D1783" s="1">
        <v>1.7058644917000001</v>
      </c>
      <c r="E1783" s="1">
        <v>1.6591292155999999</v>
      </c>
      <c r="F1783" s="1">
        <v>1.3390882264999999</v>
      </c>
      <c r="G1783" s="1">
        <v>1.3024014566</v>
      </c>
      <c r="H1783" s="1">
        <v>1.7058644917000001</v>
      </c>
      <c r="I1783" s="1">
        <v>1.6591292155999999</v>
      </c>
      <c r="J1783" s="1">
        <v>1.710639419</v>
      </c>
      <c r="K1783" s="1">
        <v>1.6494394208000001</v>
      </c>
      <c r="L1783" s="1" t="s">
        <v>1255</v>
      </c>
      <c r="M1783" s="1">
        <v>34</v>
      </c>
      <c r="N1783" s="1" t="s">
        <v>1256</v>
      </c>
      <c r="O1783" s="1">
        <v>15</v>
      </c>
      <c r="P1783" s="1" t="s">
        <v>1262</v>
      </c>
      <c r="Q1783" s="1" t="s">
        <v>1258</v>
      </c>
    </row>
    <row r="1784" spans="1:17" x14ac:dyDescent="0.2">
      <c r="A1784" s="1" t="s">
        <v>87</v>
      </c>
      <c r="B1784" s="1">
        <v>34017</v>
      </c>
      <c r="C1784" s="1">
        <v>1.2934000000000001</v>
      </c>
      <c r="D1784" s="1">
        <v>1.710639419</v>
      </c>
      <c r="E1784" s="1">
        <v>1.6494394208000001</v>
      </c>
      <c r="F1784" s="1">
        <v>1.3225911697999999</v>
      </c>
      <c r="G1784" s="1">
        <v>1.2752740225999999</v>
      </c>
      <c r="J1784" s="1">
        <v>1.710639419</v>
      </c>
      <c r="K1784" s="1">
        <v>1.6494394208000001</v>
      </c>
      <c r="L1784" s="1" t="s">
        <v>1255</v>
      </c>
      <c r="M1784" s="1">
        <v>34</v>
      </c>
      <c r="N1784" s="1" t="s">
        <v>1256</v>
      </c>
      <c r="O1784" s="1">
        <v>17</v>
      </c>
      <c r="P1784" s="1" t="s">
        <v>1263</v>
      </c>
      <c r="Q1784" s="1" t="s">
        <v>1258</v>
      </c>
    </row>
    <row r="1785" spans="1:17" x14ac:dyDescent="0.2">
      <c r="B1785" s="1">
        <v>34019</v>
      </c>
      <c r="C1785" s="1">
        <v>1.3129999999999999</v>
      </c>
      <c r="D1785" s="1">
        <v>1.6620558541999999</v>
      </c>
      <c r="E1785" s="1">
        <v>1.6567359007</v>
      </c>
      <c r="F1785" s="1">
        <v>1.2658460428</v>
      </c>
      <c r="G1785" s="1">
        <v>1.2617942884</v>
      </c>
      <c r="H1785" s="1">
        <v>1.6620558541999999</v>
      </c>
      <c r="I1785" s="1">
        <v>1.6567359007</v>
      </c>
      <c r="J1785" s="1">
        <v>1.710639419</v>
      </c>
      <c r="K1785" s="1">
        <v>1.6494394208000001</v>
      </c>
      <c r="L1785" s="1" t="s">
        <v>1255</v>
      </c>
      <c r="M1785" s="1">
        <v>34</v>
      </c>
      <c r="N1785" s="1" t="s">
        <v>1256</v>
      </c>
      <c r="O1785" s="1">
        <v>19</v>
      </c>
      <c r="P1785" s="1" t="s">
        <v>1264</v>
      </c>
      <c r="Q1785" s="1" t="s">
        <v>1258</v>
      </c>
    </row>
    <row r="1786" spans="1:17" x14ac:dyDescent="0.2">
      <c r="B1786" s="1">
        <v>34021</v>
      </c>
      <c r="C1786" s="1">
        <v>1.3445</v>
      </c>
      <c r="D1786" s="1">
        <v>1.6397842486</v>
      </c>
      <c r="E1786" s="1">
        <v>1.6397842486</v>
      </c>
      <c r="F1786" s="1">
        <v>1.2196238368000001</v>
      </c>
      <c r="G1786" s="1">
        <v>1.2196238368000001</v>
      </c>
      <c r="H1786" s="1">
        <v>1.6397842486</v>
      </c>
      <c r="I1786" s="1">
        <v>1.6397842486</v>
      </c>
      <c r="J1786" s="1">
        <v>1.710639419</v>
      </c>
      <c r="K1786" s="1">
        <v>1.6494394208000001</v>
      </c>
      <c r="L1786" s="1" t="s">
        <v>1255</v>
      </c>
      <c r="M1786" s="1">
        <v>34</v>
      </c>
      <c r="N1786" s="1" t="s">
        <v>1256</v>
      </c>
      <c r="O1786" s="1">
        <v>21</v>
      </c>
      <c r="P1786" s="1" t="s">
        <v>581</v>
      </c>
      <c r="Q1786" s="1" t="s">
        <v>1258</v>
      </c>
    </row>
    <row r="1787" spans="1:17" x14ac:dyDescent="0.2">
      <c r="B1787" s="1">
        <v>34023</v>
      </c>
      <c r="C1787" s="1">
        <v>1.3559000000000001</v>
      </c>
      <c r="D1787" s="1">
        <v>1.5950312771999999</v>
      </c>
      <c r="E1787" s="1">
        <v>1.5900716628</v>
      </c>
      <c r="F1787" s="1">
        <v>1.1763635055999999</v>
      </c>
      <c r="G1787" s="1">
        <v>1.1727057030000001</v>
      </c>
      <c r="H1787" s="1">
        <v>1.5950312771999999</v>
      </c>
      <c r="I1787" s="1">
        <v>1.5900716628</v>
      </c>
      <c r="J1787" s="1">
        <v>1.710639419</v>
      </c>
      <c r="K1787" s="1">
        <v>1.6494394208000001</v>
      </c>
      <c r="L1787" s="1" t="s">
        <v>1255</v>
      </c>
      <c r="M1787" s="1">
        <v>34</v>
      </c>
      <c r="N1787" s="1" t="s">
        <v>1256</v>
      </c>
      <c r="O1787" s="1">
        <v>23</v>
      </c>
      <c r="P1787" s="1" t="s">
        <v>322</v>
      </c>
      <c r="Q1787" s="1" t="s">
        <v>1258</v>
      </c>
    </row>
    <row r="1788" spans="1:17" x14ac:dyDescent="0.2">
      <c r="B1788" s="1">
        <v>34025</v>
      </c>
      <c r="C1788" s="1">
        <v>1.3465</v>
      </c>
      <c r="D1788" s="1">
        <v>1.643394547</v>
      </c>
      <c r="E1788" s="1">
        <v>1.6258574937000001</v>
      </c>
      <c r="F1788" s="1">
        <v>1.2204935366</v>
      </c>
      <c r="G1788" s="1">
        <v>1.2074693603</v>
      </c>
      <c r="H1788" s="1">
        <v>1.643394547</v>
      </c>
      <c r="I1788" s="1">
        <v>1.6258574937000001</v>
      </c>
      <c r="J1788" s="1">
        <v>1.710639419</v>
      </c>
      <c r="K1788" s="1">
        <v>1.6494394208000001</v>
      </c>
      <c r="L1788" s="1" t="s">
        <v>1255</v>
      </c>
      <c r="M1788" s="1">
        <v>34</v>
      </c>
      <c r="N1788" s="1" t="s">
        <v>1256</v>
      </c>
      <c r="O1788" s="1">
        <v>25</v>
      </c>
      <c r="P1788" s="1" t="s">
        <v>1265</v>
      </c>
      <c r="Q1788" s="1" t="s">
        <v>1258</v>
      </c>
    </row>
    <row r="1789" spans="1:17" x14ac:dyDescent="0.2">
      <c r="B1789" s="1">
        <v>34027</v>
      </c>
      <c r="C1789" s="1">
        <v>1.2817000000000001</v>
      </c>
      <c r="D1789" s="1">
        <v>1.7446638063</v>
      </c>
      <c r="E1789" s="1">
        <v>1.7446638063</v>
      </c>
      <c r="F1789" s="1">
        <v>1.3612107407</v>
      </c>
      <c r="G1789" s="1">
        <v>1.3612107407</v>
      </c>
      <c r="H1789" s="1">
        <v>1.7446638063</v>
      </c>
      <c r="I1789" s="1">
        <v>1.7446638063</v>
      </c>
      <c r="J1789" s="1">
        <v>1.710639419</v>
      </c>
      <c r="K1789" s="1">
        <v>1.6494394208000001</v>
      </c>
      <c r="L1789" s="1" t="s">
        <v>1255</v>
      </c>
      <c r="M1789" s="1">
        <v>34</v>
      </c>
      <c r="N1789" s="1" t="s">
        <v>1256</v>
      </c>
      <c r="O1789" s="1">
        <v>27</v>
      </c>
      <c r="P1789" s="1" t="s">
        <v>729</v>
      </c>
      <c r="Q1789" s="1" t="s">
        <v>1258</v>
      </c>
    </row>
    <row r="1790" spans="1:17" x14ac:dyDescent="0.2">
      <c r="B1790" s="1">
        <v>34029</v>
      </c>
      <c r="C1790" s="1">
        <v>1.3533999999999999</v>
      </c>
      <c r="D1790" s="1">
        <v>1.7083339850000001</v>
      </c>
      <c r="E1790" s="1">
        <v>1.5734052884</v>
      </c>
      <c r="F1790" s="1">
        <v>1.2622535724999999</v>
      </c>
      <c r="G1790" s="1">
        <v>1.1625574762999999</v>
      </c>
      <c r="H1790" s="1">
        <v>1.7083339850000001</v>
      </c>
      <c r="I1790" s="1">
        <v>1.5734052884</v>
      </c>
      <c r="J1790" s="1">
        <v>1.710639419</v>
      </c>
      <c r="K1790" s="1">
        <v>1.6494394208000001</v>
      </c>
      <c r="L1790" s="1" t="s">
        <v>1255</v>
      </c>
      <c r="M1790" s="1">
        <v>34</v>
      </c>
      <c r="N1790" s="1" t="s">
        <v>1256</v>
      </c>
      <c r="O1790" s="1">
        <v>29</v>
      </c>
      <c r="P1790" s="1" t="s">
        <v>1266</v>
      </c>
      <c r="Q1790" s="1" t="s">
        <v>1258</v>
      </c>
    </row>
    <row r="1791" spans="1:17" x14ac:dyDescent="0.2">
      <c r="B1791" s="1">
        <v>34031</v>
      </c>
      <c r="C1791" s="1">
        <v>1.0004999999999999</v>
      </c>
      <c r="D1791" s="1">
        <v>1.7406252341999999</v>
      </c>
      <c r="E1791" s="1">
        <v>1.7270422865999999</v>
      </c>
      <c r="F1791" s="1">
        <v>1.7397553564999999</v>
      </c>
      <c r="G1791" s="1">
        <v>1.726179197</v>
      </c>
      <c r="H1791" s="1">
        <v>1.7406252341999999</v>
      </c>
      <c r="I1791" s="1">
        <v>1.7270422865999999</v>
      </c>
      <c r="J1791" s="1">
        <v>1.710639419</v>
      </c>
      <c r="K1791" s="1">
        <v>1.6494394208000001</v>
      </c>
      <c r="L1791" s="1" t="s">
        <v>1255</v>
      </c>
      <c r="M1791" s="1">
        <v>34</v>
      </c>
      <c r="N1791" s="1" t="s">
        <v>1256</v>
      </c>
      <c r="O1791" s="1">
        <v>31</v>
      </c>
      <c r="P1791" s="1" t="s">
        <v>1267</v>
      </c>
      <c r="Q1791" s="1" t="s">
        <v>1258</v>
      </c>
    </row>
    <row r="1792" spans="1:17" x14ac:dyDescent="0.2">
      <c r="B1792" s="1">
        <v>34033</v>
      </c>
      <c r="C1792" s="1">
        <v>1.3075000000000001</v>
      </c>
      <c r="D1792" s="1">
        <v>1.6440328219</v>
      </c>
      <c r="E1792" s="1">
        <v>1.6375957413</v>
      </c>
      <c r="F1792" s="1">
        <v>1.2573864795</v>
      </c>
      <c r="G1792" s="1">
        <v>1.2524632819999999</v>
      </c>
      <c r="H1792" s="1">
        <v>1.6440328219</v>
      </c>
      <c r="I1792" s="1">
        <v>1.6375957413</v>
      </c>
      <c r="J1792" s="1">
        <v>1.710639419</v>
      </c>
      <c r="K1792" s="1">
        <v>1.6494394208000001</v>
      </c>
      <c r="L1792" s="1" t="s">
        <v>1255</v>
      </c>
      <c r="M1792" s="1">
        <v>34</v>
      </c>
      <c r="N1792" s="1" t="s">
        <v>1256</v>
      </c>
      <c r="O1792" s="1">
        <v>33</v>
      </c>
      <c r="P1792" s="1" t="s">
        <v>1268</v>
      </c>
      <c r="Q1792" s="1" t="s">
        <v>1258</v>
      </c>
    </row>
    <row r="1793" spans="1:17" x14ac:dyDescent="0.2">
      <c r="B1793" s="1">
        <v>34035</v>
      </c>
      <c r="C1793" s="1">
        <v>1.2065999999999999</v>
      </c>
      <c r="D1793" s="1">
        <v>1.6132368727999999</v>
      </c>
      <c r="E1793" s="1">
        <v>1.6132368727999999</v>
      </c>
      <c r="F1793" s="1">
        <v>1.3370105028999999</v>
      </c>
      <c r="G1793" s="1">
        <v>1.3370105028999999</v>
      </c>
      <c r="H1793" s="1">
        <v>1.6132368727999999</v>
      </c>
      <c r="I1793" s="1">
        <v>1.6132368727999999</v>
      </c>
      <c r="J1793" s="1">
        <v>1.710639419</v>
      </c>
      <c r="K1793" s="1">
        <v>1.6494394208000001</v>
      </c>
      <c r="L1793" s="1" t="s">
        <v>1255</v>
      </c>
      <c r="M1793" s="1">
        <v>34</v>
      </c>
      <c r="N1793" s="1" t="s">
        <v>1256</v>
      </c>
      <c r="O1793" s="1">
        <v>35</v>
      </c>
      <c r="P1793" s="1" t="s">
        <v>899</v>
      </c>
      <c r="Q1793" s="1" t="s">
        <v>1258</v>
      </c>
    </row>
    <row r="1794" spans="1:17" x14ac:dyDescent="0.2">
      <c r="B1794" s="1">
        <v>34037</v>
      </c>
      <c r="C1794" s="1">
        <v>1.3751</v>
      </c>
      <c r="D1794" s="1">
        <v>1.7600401827000001</v>
      </c>
      <c r="E1794" s="1">
        <v>1.7439993710999999</v>
      </c>
      <c r="F1794" s="1">
        <v>1.2799361376</v>
      </c>
      <c r="G1794" s="1">
        <v>1.2682709410999999</v>
      </c>
      <c r="H1794" s="1">
        <v>1.7600401827000001</v>
      </c>
      <c r="I1794" s="1">
        <v>1.7439993710999999</v>
      </c>
      <c r="J1794" s="1">
        <v>1.710639419</v>
      </c>
      <c r="K1794" s="1">
        <v>1.6494394208000001</v>
      </c>
      <c r="L1794" s="1" t="s">
        <v>1255</v>
      </c>
      <c r="M1794" s="1">
        <v>34</v>
      </c>
      <c r="N1794" s="1" t="s">
        <v>1256</v>
      </c>
      <c r="O1794" s="1">
        <v>37</v>
      </c>
      <c r="P1794" s="1" t="s">
        <v>332</v>
      </c>
      <c r="Q1794" s="1" t="s">
        <v>1258</v>
      </c>
    </row>
    <row r="1795" spans="1:17" x14ac:dyDescent="0.2">
      <c r="B1795" s="1">
        <v>34039</v>
      </c>
      <c r="C1795" s="1">
        <v>1.2934000000000001</v>
      </c>
      <c r="D1795" s="1">
        <v>1.5336972954000001</v>
      </c>
      <c r="E1795" s="1">
        <v>1.5336972954000001</v>
      </c>
      <c r="F1795" s="1">
        <v>1.1857873012</v>
      </c>
      <c r="G1795" s="1">
        <v>1.1857873012</v>
      </c>
      <c r="H1795" s="1">
        <v>1.5336972954000001</v>
      </c>
      <c r="I1795" s="1">
        <v>1.5336972954000001</v>
      </c>
      <c r="J1795" s="1">
        <v>1.710639419</v>
      </c>
      <c r="K1795" s="1">
        <v>1.6494394208000001</v>
      </c>
      <c r="L1795" s="1" t="s">
        <v>1255</v>
      </c>
      <c r="M1795" s="1">
        <v>34</v>
      </c>
      <c r="N1795" s="1" t="s">
        <v>1256</v>
      </c>
      <c r="O1795" s="1">
        <v>39</v>
      </c>
      <c r="P1795" s="1" t="s">
        <v>194</v>
      </c>
      <c r="Q1795" s="1" t="s">
        <v>1258</v>
      </c>
    </row>
    <row r="1796" spans="1:17" x14ac:dyDescent="0.2">
      <c r="B1796" s="1">
        <v>34041</v>
      </c>
      <c r="C1796" s="1">
        <v>1.3707</v>
      </c>
      <c r="D1796" s="1">
        <v>1.6905924855000001</v>
      </c>
      <c r="E1796" s="1">
        <v>1.6719838213</v>
      </c>
      <c r="F1796" s="1">
        <v>1.2333789199</v>
      </c>
      <c r="G1796" s="1">
        <v>1.21980289</v>
      </c>
      <c r="H1796" s="1">
        <v>1.6905924855000001</v>
      </c>
      <c r="I1796" s="1">
        <v>1.6719838213</v>
      </c>
      <c r="J1796" s="1">
        <v>1.710639419</v>
      </c>
      <c r="K1796" s="1">
        <v>1.6494394208000001</v>
      </c>
      <c r="L1796" s="1" t="s">
        <v>1255</v>
      </c>
      <c r="M1796" s="1">
        <v>34</v>
      </c>
      <c r="N1796" s="1" t="s">
        <v>1256</v>
      </c>
      <c r="O1796" s="1">
        <v>41</v>
      </c>
      <c r="P1796" s="1" t="s">
        <v>491</v>
      </c>
      <c r="Q1796" s="1" t="s">
        <v>1258</v>
      </c>
    </row>
    <row r="1797" spans="1:17" x14ac:dyDescent="0.2">
      <c r="B1797" s="1">
        <v>35001</v>
      </c>
      <c r="C1797" s="1">
        <v>1.0169999999999999</v>
      </c>
      <c r="D1797" s="1">
        <v>1.0919990303</v>
      </c>
      <c r="E1797" s="1">
        <v>1.1679999999999999</v>
      </c>
      <c r="F1797" s="1">
        <v>1.0737453591999999</v>
      </c>
      <c r="G1797" s="1">
        <v>1.1484759094999999</v>
      </c>
      <c r="I1797" s="1">
        <v>1.1679999999999999</v>
      </c>
      <c r="J1797" s="1">
        <v>1.0919990303</v>
      </c>
      <c r="K1797" s="1">
        <v>1.1597844181000001</v>
      </c>
      <c r="L1797" s="1" t="s">
        <v>1269</v>
      </c>
      <c r="M1797" s="1">
        <v>35</v>
      </c>
      <c r="N1797" s="1" t="s">
        <v>1270</v>
      </c>
      <c r="O1797" s="1">
        <v>1</v>
      </c>
      <c r="P1797" s="1" t="s">
        <v>1271</v>
      </c>
      <c r="Q1797" s="1" t="s">
        <v>1272</v>
      </c>
    </row>
    <row r="1798" spans="1:17" x14ac:dyDescent="0.2">
      <c r="B1798" s="1">
        <v>35003</v>
      </c>
      <c r="C1798" s="1">
        <v>1.0383</v>
      </c>
      <c r="D1798" s="1">
        <v>1.0928857222999999</v>
      </c>
      <c r="E1798" s="1">
        <v>1.1652350082</v>
      </c>
      <c r="F1798" s="1">
        <v>1.0525722068000001</v>
      </c>
      <c r="G1798" s="1">
        <v>1.1222527286999999</v>
      </c>
      <c r="H1798" s="1">
        <v>1.0928857222999999</v>
      </c>
      <c r="I1798" s="1">
        <v>1.1652350082</v>
      </c>
      <c r="J1798" s="1">
        <v>1.0919990303</v>
      </c>
      <c r="K1798" s="1">
        <v>1.1597844181000001</v>
      </c>
      <c r="L1798" s="1" t="s">
        <v>1273</v>
      </c>
      <c r="M1798" s="1">
        <v>35</v>
      </c>
      <c r="N1798" s="1" t="s">
        <v>1270</v>
      </c>
      <c r="O1798" s="1">
        <v>3</v>
      </c>
      <c r="P1798" s="1" t="s">
        <v>1274</v>
      </c>
      <c r="Q1798" s="1" t="s">
        <v>1272</v>
      </c>
    </row>
    <row r="1799" spans="1:17" x14ac:dyDescent="0.2">
      <c r="A1799" s="1" t="s">
        <v>87</v>
      </c>
      <c r="B1799" s="1">
        <v>35005</v>
      </c>
      <c r="C1799" s="1">
        <v>1.0169999999999999</v>
      </c>
      <c r="D1799" s="1">
        <v>1.0919990303</v>
      </c>
      <c r="E1799" s="1">
        <v>1.1597844181000001</v>
      </c>
      <c r="F1799" s="1">
        <v>1.0737453591999999</v>
      </c>
      <c r="G1799" s="1">
        <v>1.1403976578999999</v>
      </c>
      <c r="J1799" s="1">
        <v>1.0919990303</v>
      </c>
      <c r="K1799" s="1">
        <v>1.1597844181000001</v>
      </c>
      <c r="L1799" s="1" t="s">
        <v>1273</v>
      </c>
      <c r="M1799" s="1">
        <v>35</v>
      </c>
      <c r="N1799" s="1" t="s">
        <v>1270</v>
      </c>
      <c r="O1799" s="1">
        <v>5</v>
      </c>
      <c r="P1799" s="1" t="s">
        <v>1275</v>
      </c>
      <c r="Q1799" s="1" t="s">
        <v>1272</v>
      </c>
    </row>
    <row r="1800" spans="1:17" x14ac:dyDescent="0.2">
      <c r="B1800" s="1">
        <v>35006</v>
      </c>
      <c r="C1800" s="1">
        <v>1.0169999999999999</v>
      </c>
      <c r="D1800" s="1">
        <v>1.08</v>
      </c>
      <c r="E1800" s="1">
        <v>1.1654815510000001</v>
      </c>
      <c r="F1800" s="1">
        <v>1.0619469026999999</v>
      </c>
      <c r="G1800" s="1">
        <v>1.1459995585</v>
      </c>
      <c r="H1800" s="1">
        <v>1.08</v>
      </c>
      <c r="I1800" s="1">
        <v>1.1654815510000001</v>
      </c>
      <c r="J1800" s="1">
        <v>1.0919990303</v>
      </c>
      <c r="K1800" s="1">
        <v>1.1597844181000001</v>
      </c>
      <c r="L1800" s="1" t="s">
        <v>1273</v>
      </c>
      <c r="M1800" s="1">
        <v>35</v>
      </c>
      <c r="N1800" s="1" t="s">
        <v>1270</v>
      </c>
      <c r="O1800" s="1">
        <v>6</v>
      </c>
      <c r="P1800" s="1" t="s">
        <v>1276</v>
      </c>
      <c r="Q1800" s="1" t="s">
        <v>1272</v>
      </c>
    </row>
    <row r="1801" spans="1:17" x14ac:dyDescent="0.2">
      <c r="B1801" s="1">
        <v>35007</v>
      </c>
      <c r="C1801" s="1">
        <v>1.0199</v>
      </c>
      <c r="D1801" s="1">
        <v>1.0870922482000001</v>
      </c>
      <c r="E1801" s="1">
        <v>1.1681925603000001</v>
      </c>
      <c r="F1801" s="1">
        <v>1.0658812121000001</v>
      </c>
      <c r="G1801" s="1">
        <v>1.1453991179</v>
      </c>
      <c r="H1801" s="1">
        <v>1.0870922482000001</v>
      </c>
      <c r="I1801" s="1">
        <v>1.1681925603000001</v>
      </c>
      <c r="J1801" s="1">
        <v>1.0919990303</v>
      </c>
      <c r="K1801" s="1">
        <v>1.1597844181000001</v>
      </c>
      <c r="L1801" s="1" t="s">
        <v>1273</v>
      </c>
      <c r="M1801" s="1">
        <v>35</v>
      </c>
      <c r="N1801" s="1" t="s">
        <v>1270</v>
      </c>
      <c r="O1801" s="1">
        <v>7</v>
      </c>
      <c r="P1801" s="1" t="s">
        <v>1196</v>
      </c>
      <c r="Q1801" s="1" t="s">
        <v>1272</v>
      </c>
    </row>
    <row r="1802" spans="1:17" x14ac:dyDescent="0.2">
      <c r="A1802" s="1" t="s">
        <v>87</v>
      </c>
      <c r="B1802" s="1">
        <v>35009</v>
      </c>
      <c r="C1802" s="1">
        <v>1.0276000000000001</v>
      </c>
      <c r="D1802" s="1">
        <v>1.0919990303</v>
      </c>
      <c r="E1802" s="1">
        <v>1.1597844181000001</v>
      </c>
      <c r="F1802" s="1">
        <v>1.062669356</v>
      </c>
      <c r="G1802" s="1">
        <v>1.1286341165</v>
      </c>
      <c r="J1802" s="1">
        <v>1.0919990303</v>
      </c>
      <c r="K1802" s="1">
        <v>1.1597844181000001</v>
      </c>
      <c r="L1802" s="1" t="s">
        <v>1273</v>
      </c>
      <c r="M1802" s="1">
        <v>35</v>
      </c>
      <c r="N1802" s="1" t="s">
        <v>1270</v>
      </c>
      <c r="O1802" s="1">
        <v>9</v>
      </c>
      <c r="P1802" s="1" t="s">
        <v>1277</v>
      </c>
      <c r="Q1802" s="1" t="s">
        <v>1272</v>
      </c>
    </row>
    <row r="1803" spans="1:17" x14ac:dyDescent="0.2">
      <c r="A1803" s="1" t="s">
        <v>87</v>
      </c>
      <c r="B1803" s="1">
        <v>35011</v>
      </c>
      <c r="C1803" s="1">
        <v>1.0276000000000001</v>
      </c>
      <c r="D1803" s="1">
        <v>1.0919990303</v>
      </c>
      <c r="E1803" s="1">
        <v>1.1597844181000001</v>
      </c>
      <c r="F1803" s="1">
        <v>1.062669356</v>
      </c>
      <c r="G1803" s="1">
        <v>1.1286341165</v>
      </c>
      <c r="J1803" s="1">
        <v>1.0919990303</v>
      </c>
      <c r="K1803" s="1">
        <v>1.1597844181000001</v>
      </c>
      <c r="L1803" s="1" t="s">
        <v>1273</v>
      </c>
      <c r="M1803" s="1">
        <v>35</v>
      </c>
      <c r="N1803" s="1" t="s">
        <v>1270</v>
      </c>
      <c r="O1803" s="1">
        <v>11</v>
      </c>
      <c r="P1803" s="1" t="s">
        <v>1278</v>
      </c>
      <c r="Q1803" s="1" t="s">
        <v>1272</v>
      </c>
    </row>
    <row r="1804" spans="1:17" x14ac:dyDescent="0.2">
      <c r="A1804" s="1" t="s">
        <v>87</v>
      </c>
      <c r="B1804" s="1">
        <v>35013</v>
      </c>
      <c r="C1804" s="1">
        <v>1.0276000000000001</v>
      </c>
      <c r="D1804" s="1">
        <v>1.0919990303</v>
      </c>
      <c r="E1804" s="1">
        <v>1.1597844181000001</v>
      </c>
      <c r="F1804" s="1">
        <v>1.062669356</v>
      </c>
      <c r="G1804" s="1">
        <v>1.1286341165</v>
      </c>
      <c r="J1804" s="1">
        <v>1.0919990303</v>
      </c>
      <c r="K1804" s="1">
        <v>1.1597844181000001</v>
      </c>
      <c r="L1804" s="1" t="s">
        <v>1273</v>
      </c>
      <c r="M1804" s="1">
        <v>35</v>
      </c>
      <c r="N1804" s="1" t="s">
        <v>1270</v>
      </c>
      <c r="O1804" s="1">
        <v>13</v>
      </c>
      <c r="P1804" s="1" t="s">
        <v>1279</v>
      </c>
      <c r="Q1804" s="1" t="s">
        <v>1272</v>
      </c>
    </row>
    <row r="1805" spans="1:17" x14ac:dyDescent="0.2">
      <c r="B1805" s="1">
        <v>35015</v>
      </c>
      <c r="C1805" s="1">
        <v>1.0169999999999999</v>
      </c>
      <c r="D1805" s="1">
        <v>1.9159999999999999</v>
      </c>
      <c r="E1805" s="1">
        <v>1.2962286774</v>
      </c>
      <c r="F1805" s="1">
        <v>1.8839724680000001</v>
      </c>
      <c r="G1805" s="1">
        <v>1.2745611380999999</v>
      </c>
      <c r="H1805" s="1">
        <v>1.9159999999999999</v>
      </c>
      <c r="I1805" s="1">
        <v>1.2962286774</v>
      </c>
      <c r="J1805" s="1">
        <v>1.0919990303</v>
      </c>
      <c r="K1805" s="1">
        <v>1.1597844181000001</v>
      </c>
      <c r="L1805" s="1" t="s">
        <v>1273</v>
      </c>
      <c r="M1805" s="1">
        <v>35</v>
      </c>
      <c r="N1805" s="1" t="s">
        <v>1270</v>
      </c>
      <c r="O1805" s="1">
        <v>15</v>
      </c>
      <c r="P1805" s="1" t="s">
        <v>1280</v>
      </c>
      <c r="Q1805" s="1" t="s">
        <v>1272</v>
      </c>
    </row>
    <row r="1806" spans="1:17" x14ac:dyDescent="0.2">
      <c r="B1806" s="1">
        <v>35017</v>
      </c>
      <c r="C1806" s="1">
        <v>1.0557000000000001</v>
      </c>
      <c r="D1806" s="1">
        <v>1.08</v>
      </c>
      <c r="E1806" s="1">
        <v>1.1666126718000001</v>
      </c>
      <c r="F1806" s="1">
        <v>1.0230179027999999</v>
      </c>
      <c r="G1806" s="1">
        <v>1.1050607859999999</v>
      </c>
      <c r="H1806" s="1">
        <v>1.08</v>
      </c>
      <c r="I1806" s="1">
        <v>1.1666126718000001</v>
      </c>
      <c r="J1806" s="1">
        <v>1.0919990303</v>
      </c>
      <c r="K1806" s="1">
        <v>1.1597844181000001</v>
      </c>
      <c r="L1806" s="1" t="s">
        <v>1273</v>
      </c>
      <c r="M1806" s="1">
        <v>35</v>
      </c>
      <c r="N1806" s="1" t="s">
        <v>1270</v>
      </c>
      <c r="O1806" s="1">
        <v>17</v>
      </c>
      <c r="P1806" s="1" t="s">
        <v>163</v>
      </c>
      <c r="Q1806" s="1" t="s">
        <v>1272</v>
      </c>
    </row>
    <row r="1807" spans="1:17" x14ac:dyDescent="0.2">
      <c r="A1807" s="1" t="s">
        <v>87</v>
      </c>
      <c r="B1807" s="1">
        <v>35019</v>
      </c>
      <c r="C1807" s="1">
        <v>1.0276000000000001</v>
      </c>
      <c r="D1807" s="1">
        <v>1.0919990303</v>
      </c>
      <c r="E1807" s="1">
        <v>1.1597844181000001</v>
      </c>
      <c r="F1807" s="1">
        <v>1.062669356</v>
      </c>
      <c r="G1807" s="1">
        <v>1.1286341165</v>
      </c>
      <c r="J1807" s="1">
        <v>1.0919990303</v>
      </c>
      <c r="K1807" s="1">
        <v>1.1597844181000001</v>
      </c>
      <c r="L1807" s="1" t="s">
        <v>1273</v>
      </c>
      <c r="M1807" s="1">
        <v>35</v>
      </c>
      <c r="N1807" s="1" t="s">
        <v>1270</v>
      </c>
      <c r="O1807" s="1">
        <v>19</v>
      </c>
      <c r="P1807" s="1" t="s">
        <v>1281</v>
      </c>
      <c r="Q1807" s="1" t="s">
        <v>1272</v>
      </c>
    </row>
    <row r="1808" spans="1:17" x14ac:dyDescent="0.2">
      <c r="B1808" s="1">
        <v>35021</v>
      </c>
      <c r="C1808" s="1">
        <v>1.0276000000000001</v>
      </c>
      <c r="D1808" s="1">
        <v>1.0919990303</v>
      </c>
      <c r="E1808" s="1">
        <v>1.1679999999999999</v>
      </c>
      <c r="F1808" s="1">
        <v>1.062669356</v>
      </c>
      <c r="G1808" s="1">
        <v>1.1366290385</v>
      </c>
      <c r="I1808" s="1">
        <v>1.1679999999999999</v>
      </c>
      <c r="J1808" s="1">
        <v>1.0919990303</v>
      </c>
      <c r="K1808" s="1">
        <v>1.1597844181000001</v>
      </c>
      <c r="L1808" s="1" t="s">
        <v>1273</v>
      </c>
      <c r="M1808" s="1">
        <v>35</v>
      </c>
      <c r="N1808" s="1" t="s">
        <v>1270</v>
      </c>
      <c r="O1808" s="1">
        <v>21</v>
      </c>
      <c r="P1808" s="1" t="s">
        <v>1282</v>
      </c>
      <c r="Q1808" s="1" t="s">
        <v>1272</v>
      </c>
    </row>
    <row r="1809" spans="1:17" x14ac:dyDescent="0.2">
      <c r="A1809" s="1" t="s">
        <v>87</v>
      </c>
      <c r="B1809" s="1">
        <v>35023</v>
      </c>
      <c r="C1809" s="1">
        <v>1.0557000000000001</v>
      </c>
      <c r="D1809" s="1">
        <v>1.0919990303</v>
      </c>
      <c r="E1809" s="1">
        <v>1.1597844181000001</v>
      </c>
      <c r="F1809" s="1">
        <v>1.0343838498</v>
      </c>
      <c r="G1809" s="1">
        <v>1.0985927992</v>
      </c>
      <c r="J1809" s="1">
        <v>1.0919990303</v>
      </c>
      <c r="K1809" s="1">
        <v>1.1597844181000001</v>
      </c>
      <c r="L1809" s="1" t="s">
        <v>1273</v>
      </c>
      <c r="M1809" s="1">
        <v>35</v>
      </c>
      <c r="N1809" s="1" t="s">
        <v>1270</v>
      </c>
      <c r="O1809" s="1">
        <v>23</v>
      </c>
      <c r="P1809" s="1" t="s">
        <v>1283</v>
      </c>
      <c r="Q1809" s="1" t="s">
        <v>1272</v>
      </c>
    </row>
    <row r="1810" spans="1:17" x14ac:dyDescent="0.2">
      <c r="A1810" s="1" t="s">
        <v>87</v>
      </c>
      <c r="B1810" s="1">
        <v>35025</v>
      </c>
      <c r="C1810" s="1">
        <v>1.0276000000000001</v>
      </c>
      <c r="D1810" s="1">
        <v>1.0919990303</v>
      </c>
      <c r="E1810" s="1">
        <v>1.1597844181000001</v>
      </c>
      <c r="F1810" s="1">
        <v>1.062669356</v>
      </c>
      <c r="G1810" s="1">
        <v>1.1286341165</v>
      </c>
      <c r="J1810" s="1">
        <v>1.0919990303</v>
      </c>
      <c r="K1810" s="1">
        <v>1.1597844181000001</v>
      </c>
      <c r="L1810" s="1" t="s">
        <v>1273</v>
      </c>
      <c r="M1810" s="1">
        <v>35</v>
      </c>
      <c r="N1810" s="1" t="s">
        <v>1270</v>
      </c>
      <c r="O1810" s="1">
        <v>25</v>
      </c>
      <c r="P1810" s="1" t="s">
        <v>1284</v>
      </c>
      <c r="Q1810" s="1" t="s">
        <v>1272</v>
      </c>
    </row>
    <row r="1811" spans="1:17" x14ac:dyDescent="0.2">
      <c r="B1811" s="1">
        <v>35027</v>
      </c>
      <c r="C1811" s="1">
        <v>1.0169999999999999</v>
      </c>
      <c r="D1811" s="1">
        <v>1.0919990303</v>
      </c>
      <c r="E1811" s="1">
        <v>1.1679999999999999</v>
      </c>
      <c r="F1811" s="1">
        <v>1.0737453591999999</v>
      </c>
      <c r="G1811" s="1">
        <v>1.1484759094999999</v>
      </c>
      <c r="I1811" s="1">
        <v>1.1679999999999999</v>
      </c>
      <c r="J1811" s="1">
        <v>1.0919990303</v>
      </c>
      <c r="K1811" s="1">
        <v>1.1597844181000001</v>
      </c>
      <c r="L1811" s="1" t="s">
        <v>1273</v>
      </c>
      <c r="M1811" s="1">
        <v>35</v>
      </c>
      <c r="N1811" s="1" t="s">
        <v>1270</v>
      </c>
      <c r="O1811" s="1">
        <v>27</v>
      </c>
      <c r="P1811" s="1" t="s">
        <v>171</v>
      </c>
      <c r="Q1811" s="1" t="s">
        <v>1272</v>
      </c>
    </row>
    <row r="1812" spans="1:17" x14ac:dyDescent="0.2">
      <c r="B1812" s="1">
        <v>35028</v>
      </c>
      <c r="C1812" s="1">
        <v>1.0186999999999999</v>
      </c>
      <c r="D1812" s="1">
        <v>1.0919990303</v>
      </c>
      <c r="E1812" s="1">
        <v>1.1679999999999999</v>
      </c>
      <c r="F1812" s="1">
        <v>1.0719534998</v>
      </c>
      <c r="G1812" s="1">
        <v>1.1465593403000001</v>
      </c>
      <c r="I1812" s="1">
        <v>1.1679999999999999</v>
      </c>
      <c r="J1812" s="1">
        <v>1.0919990303</v>
      </c>
      <c r="K1812" s="1">
        <v>1.1597844181000001</v>
      </c>
      <c r="L1812" s="1" t="s">
        <v>1273</v>
      </c>
      <c r="M1812" s="1">
        <v>35</v>
      </c>
      <c r="N1812" s="1" t="s">
        <v>1270</v>
      </c>
      <c r="O1812" s="1">
        <v>28</v>
      </c>
      <c r="P1812" s="1" t="s">
        <v>1285</v>
      </c>
      <c r="Q1812" s="1" t="s">
        <v>1272</v>
      </c>
    </row>
    <row r="1813" spans="1:17" x14ac:dyDescent="0.2">
      <c r="A1813" s="1" t="s">
        <v>87</v>
      </c>
      <c r="B1813" s="1">
        <v>35029</v>
      </c>
      <c r="C1813" s="1">
        <v>1.0276000000000001</v>
      </c>
      <c r="D1813" s="1">
        <v>1.0919990303</v>
      </c>
      <c r="E1813" s="1">
        <v>1.1597844181000001</v>
      </c>
      <c r="F1813" s="1">
        <v>1.062669356</v>
      </c>
      <c r="G1813" s="1">
        <v>1.1286341165</v>
      </c>
      <c r="J1813" s="1">
        <v>1.0919990303</v>
      </c>
      <c r="K1813" s="1">
        <v>1.1597844181000001</v>
      </c>
      <c r="L1813" s="1" t="s">
        <v>1273</v>
      </c>
      <c r="M1813" s="1">
        <v>35</v>
      </c>
      <c r="N1813" s="1" t="s">
        <v>1270</v>
      </c>
      <c r="O1813" s="1">
        <v>29</v>
      </c>
      <c r="P1813" s="1" t="s">
        <v>1286</v>
      </c>
      <c r="Q1813" s="1" t="s">
        <v>1272</v>
      </c>
    </row>
    <row r="1814" spans="1:17" x14ac:dyDescent="0.2">
      <c r="B1814" s="1">
        <v>35031</v>
      </c>
      <c r="C1814" s="1">
        <v>1.0169999999999999</v>
      </c>
      <c r="D1814" s="1">
        <v>1.0919990303</v>
      </c>
      <c r="E1814" s="1">
        <v>1.1679999999999999</v>
      </c>
      <c r="F1814" s="1">
        <v>1.0737453591999999</v>
      </c>
      <c r="G1814" s="1">
        <v>1.1484759094999999</v>
      </c>
      <c r="I1814" s="1">
        <v>1.1679999999999999</v>
      </c>
      <c r="J1814" s="1">
        <v>1.0919990303</v>
      </c>
      <c r="K1814" s="1">
        <v>1.1597844181000001</v>
      </c>
      <c r="L1814" s="1" t="s">
        <v>1273</v>
      </c>
      <c r="M1814" s="1">
        <v>35</v>
      </c>
      <c r="N1814" s="1" t="s">
        <v>1270</v>
      </c>
      <c r="O1814" s="1">
        <v>31</v>
      </c>
      <c r="P1814" s="1" t="s">
        <v>1287</v>
      </c>
      <c r="Q1814" s="1" t="s">
        <v>1272</v>
      </c>
    </row>
    <row r="1815" spans="1:17" x14ac:dyDescent="0.2">
      <c r="B1815" s="1">
        <v>35033</v>
      </c>
      <c r="C1815" s="1">
        <v>1.0173000000000001</v>
      </c>
      <c r="D1815" s="1">
        <v>1.0857951294999999</v>
      </c>
      <c r="E1815" s="1">
        <v>1.1768757795</v>
      </c>
      <c r="F1815" s="1">
        <v>1.067330315</v>
      </c>
      <c r="G1815" s="1">
        <v>1.1568620656999999</v>
      </c>
      <c r="H1815" s="1">
        <v>1.0857951294999999</v>
      </c>
      <c r="I1815" s="1">
        <v>1.1768757795</v>
      </c>
      <c r="J1815" s="1">
        <v>1.0919990303</v>
      </c>
      <c r="K1815" s="1">
        <v>1.1597844181000001</v>
      </c>
      <c r="L1815" s="1" t="s">
        <v>1273</v>
      </c>
      <c r="M1815" s="1">
        <v>35</v>
      </c>
      <c r="N1815" s="1" t="s">
        <v>1270</v>
      </c>
      <c r="O1815" s="1">
        <v>33</v>
      </c>
      <c r="P1815" s="1" t="s">
        <v>1288</v>
      </c>
      <c r="Q1815" s="1" t="s">
        <v>1272</v>
      </c>
    </row>
    <row r="1816" spans="1:17" x14ac:dyDescent="0.2">
      <c r="B1816" s="1">
        <v>35035</v>
      </c>
      <c r="C1816" s="1">
        <v>1.02</v>
      </c>
      <c r="D1816" s="1">
        <v>1.1153793228</v>
      </c>
      <c r="E1816" s="1">
        <v>1.1637907837999999</v>
      </c>
      <c r="F1816" s="1">
        <v>1.0935091400000001</v>
      </c>
      <c r="G1816" s="1">
        <v>1.1409713566999999</v>
      </c>
      <c r="H1816" s="1">
        <v>1.1153793228</v>
      </c>
      <c r="I1816" s="1">
        <v>1.1637907837999999</v>
      </c>
      <c r="J1816" s="1">
        <v>1.0919990303</v>
      </c>
      <c r="K1816" s="1">
        <v>1.1597844181000001</v>
      </c>
      <c r="L1816" s="1" t="s">
        <v>1273</v>
      </c>
      <c r="M1816" s="1">
        <v>35</v>
      </c>
      <c r="N1816" s="1" t="s">
        <v>1270</v>
      </c>
      <c r="O1816" s="1">
        <v>35</v>
      </c>
      <c r="P1816" s="1" t="s">
        <v>300</v>
      </c>
      <c r="Q1816" s="1" t="s">
        <v>1272</v>
      </c>
    </row>
    <row r="1817" spans="1:17" x14ac:dyDescent="0.2">
      <c r="B1817" s="1">
        <v>35037</v>
      </c>
      <c r="C1817" s="1">
        <v>1.0276000000000001</v>
      </c>
      <c r="D1817" s="1">
        <v>1.8140000000000001</v>
      </c>
      <c r="E1817" s="1">
        <v>1.8140000000000001</v>
      </c>
      <c r="F1817" s="1">
        <v>1.7652783184</v>
      </c>
      <c r="G1817" s="1">
        <v>1.7652783184</v>
      </c>
      <c r="H1817" s="1">
        <v>1.8140000000000001</v>
      </c>
      <c r="I1817" s="1">
        <v>1.8140000000000001</v>
      </c>
      <c r="J1817" s="1">
        <v>1.0919990303</v>
      </c>
      <c r="K1817" s="1">
        <v>1.1597844181000001</v>
      </c>
      <c r="L1817" s="1" t="s">
        <v>1273</v>
      </c>
      <c r="M1817" s="1">
        <v>35</v>
      </c>
      <c r="N1817" s="1" t="s">
        <v>1270</v>
      </c>
      <c r="O1817" s="1">
        <v>37</v>
      </c>
      <c r="P1817" s="1" t="s">
        <v>1289</v>
      </c>
      <c r="Q1817" s="1" t="s">
        <v>1272</v>
      </c>
    </row>
    <row r="1818" spans="1:17" x14ac:dyDescent="0.2">
      <c r="B1818" s="1">
        <v>35039</v>
      </c>
      <c r="C1818" s="1">
        <v>1.0179</v>
      </c>
      <c r="D1818" s="1">
        <v>1.0823639478</v>
      </c>
      <c r="E1818" s="1">
        <v>1.1371060175000001</v>
      </c>
      <c r="F1818" s="1">
        <v>1.0633303348000001</v>
      </c>
      <c r="G1818" s="1">
        <v>1.117109753</v>
      </c>
      <c r="H1818" s="1">
        <v>1.0823639478</v>
      </c>
      <c r="I1818" s="1">
        <v>1.1371060175000001</v>
      </c>
      <c r="J1818" s="1">
        <v>1.0919990303</v>
      </c>
      <c r="K1818" s="1">
        <v>1.1597844181000001</v>
      </c>
      <c r="L1818" s="1" t="s">
        <v>1273</v>
      </c>
      <c r="M1818" s="1">
        <v>35</v>
      </c>
      <c r="N1818" s="1" t="s">
        <v>1270</v>
      </c>
      <c r="O1818" s="1">
        <v>39</v>
      </c>
      <c r="P1818" s="1" t="s">
        <v>1290</v>
      </c>
      <c r="Q1818" s="1" t="s">
        <v>1272</v>
      </c>
    </row>
    <row r="1819" spans="1:17" x14ac:dyDescent="0.2">
      <c r="A1819" s="1" t="s">
        <v>87</v>
      </c>
      <c r="B1819" s="1">
        <v>35041</v>
      </c>
      <c r="C1819" s="1">
        <v>1.0276000000000001</v>
      </c>
      <c r="D1819" s="1">
        <v>1.0919990303</v>
      </c>
      <c r="E1819" s="1">
        <v>1.1597844181000001</v>
      </c>
      <c r="F1819" s="1">
        <v>1.062669356</v>
      </c>
      <c r="G1819" s="1">
        <v>1.1286341165</v>
      </c>
      <c r="J1819" s="1">
        <v>1.0919990303</v>
      </c>
      <c r="K1819" s="1">
        <v>1.1597844181000001</v>
      </c>
      <c r="L1819" s="1" t="s">
        <v>1273</v>
      </c>
      <c r="M1819" s="1">
        <v>35</v>
      </c>
      <c r="N1819" s="1" t="s">
        <v>1270</v>
      </c>
      <c r="O1819" s="1">
        <v>41</v>
      </c>
      <c r="P1819" s="1" t="s">
        <v>1175</v>
      </c>
      <c r="Q1819" s="1" t="s">
        <v>1272</v>
      </c>
    </row>
    <row r="1820" spans="1:17" x14ac:dyDescent="0.2">
      <c r="B1820" s="1">
        <v>35043</v>
      </c>
      <c r="C1820" s="1">
        <v>1.0185999999999999</v>
      </c>
      <c r="D1820" s="1">
        <v>1.1105319182</v>
      </c>
      <c r="E1820" s="1">
        <v>1.1649627559</v>
      </c>
      <c r="F1820" s="1">
        <v>1.0902532085000001</v>
      </c>
      <c r="G1820" s="1">
        <v>1.1436901197</v>
      </c>
      <c r="H1820" s="1">
        <v>1.1105319182</v>
      </c>
      <c r="I1820" s="1">
        <v>1.1649627559</v>
      </c>
      <c r="J1820" s="1">
        <v>1.0919990303</v>
      </c>
      <c r="K1820" s="1">
        <v>1.1597844181000001</v>
      </c>
      <c r="L1820" s="1" t="s">
        <v>1273</v>
      </c>
      <c r="M1820" s="1">
        <v>35</v>
      </c>
      <c r="N1820" s="1" t="s">
        <v>1270</v>
      </c>
      <c r="O1820" s="1">
        <v>43</v>
      </c>
      <c r="P1820" s="1" t="s">
        <v>1291</v>
      </c>
      <c r="Q1820" s="1" t="s">
        <v>1272</v>
      </c>
    </row>
    <row r="1821" spans="1:17" x14ac:dyDescent="0.2">
      <c r="B1821" s="1">
        <v>35045</v>
      </c>
      <c r="C1821" s="1">
        <v>1.0276000000000001</v>
      </c>
      <c r="D1821" s="1">
        <v>1.0819999967</v>
      </c>
      <c r="E1821" s="1">
        <v>1.1484050634</v>
      </c>
      <c r="F1821" s="1">
        <v>1.0529388835</v>
      </c>
      <c r="G1821" s="1">
        <v>1.1175603964</v>
      </c>
      <c r="H1821" s="1">
        <v>1.0819999967</v>
      </c>
      <c r="I1821" s="1">
        <v>1.1484050634</v>
      </c>
      <c r="J1821" s="1">
        <v>1.0919990303</v>
      </c>
      <c r="K1821" s="1">
        <v>1.1597844181000001</v>
      </c>
      <c r="L1821" s="1" t="s">
        <v>1273</v>
      </c>
      <c r="M1821" s="1">
        <v>35</v>
      </c>
      <c r="N1821" s="1" t="s">
        <v>1270</v>
      </c>
      <c r="O1821" s="1">
        <v>45</v>
      </c>
      <c r="P1821" s="1" t="s">
        <v>310</v>
      </c>
      <c r="Q1821" s="1" t="s">
        <v>1272</v>
      </c>
    </row>
    <row r="1822" spans="1:17" x14ac:dyDescent="0.2">
      <c r="B1822" s="1">
        <v>35047</v>
      </c>
      <c r="C1822" s="1">
        <v>1.0198</v>
      </c>
      <c r="D1822" s="1">
        <v>1.0929900926</v>
      </c>
      <c r="E1822" s="1">
        <v>1.1751481495</v>
      </c>
      <c r="F1822" s="1">
        <v>1.0717690651</v>
      </c>
      <c r="G1822" s="1">
        <v>1.1523319762999999</v>
      </c>
      <c r="H1822" s="1">
        <v>1.0929900926</v>
      </c>
      <c r="I1822" s="1">
        <v>1.1751481495</v>
      </c>
      <c r="J1822" s="1">
        <v>1.0919990303</v>
      </c>
      <c r="K1822" s="1">
        <v>1.1597844181000001</v>
      </c>
      <c r="L1822" s="1" t="s">
        <v>1273</v>
      </c>
      <c r="M1822" s="1">
        <v>35</v>
      </c>
      <c r="N1822" s="1" t="s">
        <v>1270</v>
      </c>
      <c r="O1822" s="1">
        <v>47</v>
      </c>
      <c r="P1822" s="1" t="s">
        <v>311</v>
      </c>
      <c r="Q1822" s="1" t="s">
        <v>1272</v>
      </c>
    </row>
    <row r="1823" spans="1:17" x14ac:dyDescent="0.2">
      <c r="B1823" s="1">
        <v>35049</v>
      </c>
      <c r="C1823" s="1">
        <v>1.0091000000000001</v>
      </c>
      <c r="D1823" s="1">
        <v>1.08</v>
      </c>
      <c r="E1823" s="1">
        <v>1.1829612184</v>
      </c>
      <c r="F1823" s="1">
        <v>1.0702606283</v>
      </c>
      <c r="G1823" s="1">
        <v>1.1722933489</v>
      </c>
      <c r="H1823" s="1">
        <v>1.08</v>
      </c>
      <c r="I1823" s="1">
        <v>1.1829612184</v>
      </c>
      <c r="J1823" s="1">
        <v>1.0919990303</v>
      </c>
      <c r="K1823" s="1">
        <v>1.1597844181000001</v>
      </c>
      <c r="L1823" s="1" t="s">
        <v>1273</v>
      </c>
      <c r="M1823" s="1">
        <v>35</v>
      </c>
      <c r="N1823" s="1" t="s">
        <v>1270</v>
      </c>
      <c r="O1823" s="1">
        <v>49</v>
      </c>
      <c r="P1823" s="1" t="s">
        <v>1292</v>
      </c>
      <c r="Q1823" s="1" t="s">
        <v>1272</v>
      </c>
    </row>
    <row r="1824" spans="1:17" x14ac:dyDescent="0.2">
      <c r="B1824" s="1">
        <v>35051</v>
      </c>
      <c r="C1824" s="1">
        <v>1.0357000000000001</v>
      </c>
      <c r="D1824" s="1">
        <v>1.08</v>
      </c>
      <c r="E1824" s="1">
        <v>1.1661917768000001</v>
      </c>
      <c r="F1824" s="1">
        <v>1.0427730038</v>
      </c>
      <c r="G1824" s="1">
        <v>1.1259937981999999</v>
      </c>
      <c r="H1824" s="1">
        <v>1.08</v>
      </c>
      <c r="I1824" s="1">
        <v>1.1661917768000001</v>
      </c>
      <c r="J1824" s="1">
        <v>1.0919990303</v>
      </c>
      <c r="K1824" s="1">
        <v>1.1597844181000001</v>
      </c>
      <c r="L1824" s="1" t="s">
        <v>1273</v>
      </c>
      <c r="M1824" s="1">
        <v>35</v>
      </c>
      <c r="N1824" s="1" t="s">
        <v>1270</v>
      </c>
      <c r="O1824" s="1">
        <v>51</v>
      </c>
      <c r="P1824" s="1" t="s">
        <v>245</v>
      </c>
      <c r="Q1824" s="1" t="s">
        <v>1272</v>
      </c>
    </row>
    <row r="1825" spans="1:17" x14ac:dyDescent="0.2">
      <c r="B1825" s="1">
        <v>35053</v>
      </c>
      <c r="C1825" s="1">
        <v>1.0175000000000001</v>
      </c>
      <c r="D1825" s="1">
        <v>1.0936665970999999</v>
      </c>
      <c r="E1825" s="1">
        <v>1.1661009905999999</v>
      </c>
      <c r="F1825" s="1">
        <v>1.0748566065</v>
      </c>
      <c r="G1825" s="1">
        <v>1.1460451996000001</v>
      </c>
      <c r="H1825" s="1">
        <v>1.0936665970999999</v>
      </c>
      <c r="I1825" s="1">
        <v>1.1661009905999999</v>
      </c>
      <c r="J1825" s="1">
        <v>1.0919990303</v>
      </c>
      <c r="K1825" s="1">
        <v>1.1597844181000001</v>
      </c>
      <c r="L1825" s="1" t="s">
        <v>1273</v>
      </c>
      <c r="M1825" s="1">
        <v>35</v>
      </c>
      <c r="N1825" s="1" t="s">
        <v>1270</v>
      </c>
      <c r="O1825" s="1">
        <v>53</v>
      </c>
      <c r="P1825" s="1" t="s">
        <v>1293</v>
      </c>
      <c r="Q1825" s="1" t="s">
        <v>1272</v>
      </c>
    </row>
    <row r="1826" spans="1:17" x14ac:dyDescent="0.2">
      <c r="B1826" s="1">
        <v>35055</v>
      </c>
      <c r="C1826" s="1">
        <v>1.0198</v>
      </c>
      <c r="D1826" s="1">
        <v>1.0893425480000001</v>
      </c>
      <c r="E1826" s="1">
        <v>1.119656116</v>
      </c>
      <c r="F1826" s="1">
        <v>1.0681923396999999</v>
      </c>
      <c r="G1826" s="1">
        <v>1.0979173524000001</v>
      </c>
      <c r="H1826" s="1">
        <v>1.0893425480000001</v>
      </c>
      <c r="I1826" s="1">
        <v>1.119656116</v>
      </c>
      <c r="J1826" s="1">
        <v>1.0919990303</v>
      </c>
      <c r="K1826" s="1">
        <v>1.1597844181000001</v>
      </c>
      <c r="L1826" s="1" t="s">
        <v>1273</v>
      </c>
      <c r="M1826" s="1">
        <v>35</v>
      </c>
      <c r="N1826" s="1" t="s">
        <v>1270</v>
      </c>
      <c r="O1826" s="1">
        <v>55</v>
      </c>
      <c r="P1826" s="1" t="s">
        <v>1294</v>
      </c>
      <c r="Q1826" s="1" t="s">
        <v>1272</v>
      </c>
    </row>
    <row r="1827" spans="1:17" x14ac:dyDescent="0.2">
      <c r="B1827" s="1">
        <v>35057</v>
      </c>
      <c r="C1827" s="1">
        <v>1.0174000000000001</v>
      </c>
      <c r="D1827" s="1">
        <v>1.0919990303</v>
      </c>
      <c r="E1827" s="1">
        <v>1.1679999999999999</v>
      </c>
      <c r="F1827" s="1">
        <v>1.0733232065</v>
      </c>
      <c r="G1827" s="1">
        <v>1.1480243758999999</v>
      </c>
      <c r="I1827" s="1">
        <v>1.1679999999999999</v>
      </c>
      <c r="J1827" s="1">
        <v>1.0919990303</v>
      </c>
      <c r="K1827" s="1">
        <v>1.1597844181000001</v>
      </c>
      <c r="L1827" s="1" t="s">
        <v>1273</v>
      </c>
      <c r="M1827" s="1">
        <v>35</v>
      </c>
      <c r="N1827" s="1" t="s">
        <v>1270</v>
      </c>
      <c r="O1827" s="1">
        <v>57</v>
      </c>
      <c r="P1827" s="1" t="s">
        <v>1295</v>
      </c>
      <c r="Q1827" s="1" t="s">
        <v>1272</v>
      </c>
    </row>
    <row r="1828" spans="1:17" x14ac:dyDescent="0.2">
      <c r="B1828" s="1">
        <v>35059</v>
      </c>
      <c r="C1828" s="1">
        <v>1.0276000000000001</v>
      </c>
      <c r="D1828" s="1">
        <v>1.0919990303</v>
      </c>
      <c r="E1828" s="1">
        <v>1.1679999999999999</v>
      </c>
      <c r="F1828" s="1">
        <v>1.062669356</v>
      </c>
      <c r="G1828" s="1">
        <v>1.1366290385</v>
      </c>
      <c r="I1828" s="1">
        <v>1.1679999999999999</v>
      </c>
      <c r="J1828" s="1">
        <v>1.0919990303</v>
      </c>
      <c r="K1828" s="1">
        <v>1.1597844181000001</v>
      </c>
      <c r="L1828" s="1" t="s">
        <v>1273</v>
      </c>
      <c r="M1828" s="1">
        <v>35</v>
      </c>
      <c r="N1828" s="1" t="s">
        <v>1270</v>
      </c>
      <c r="O1828" s="1">
        <v>59</v>
      </c>
      <c r="P1828" s="1" t="s">
        <v>194</v>
      </c>
      <c r="Q1828" s="1" t="s">
        <v>1272</v>
      </c>
    </row>
    <row r="1829" spans="1:17" x14ac:dyDescent="0.2">
      <c r="A1829" s="1" t="s">
        <v>87</v>
      </c>
      <c r="B1829" s="1">
        <v>35061</v>
      </c>
      <c r="C1829" s="1">
        <v>1.0169999999999999</v>
      </c>
      <c r="D1829" s="1">
        <v>1.0919990303</v>
      </c>
      <c r="E1829" s="1">
        <v>1.1597844181000001</v>
      </c>
      <c r="F1829" s="1">
        <v>1.0737453591999999</v>
      </c>
      <c r="G1829" s="1">
        <v>1.1403976578999999</v>
      </c>
      <c r="J1829" s="1">
        <v>1.0919990303</v>
      </c>
      <c r="K1829" s="1">
        <v>1.1597844181000001</v>
      </c>
      <c r="L1829" s="1" t="s">
        <v>1273</v>
      </c>
      <c r="M1829" s="1">
        <v>35</v>
      </c>
      <c r="N1829" s="1" t="s">
        <v>1270</v>
      </c>
      <c r="O1829" s="1">
        <v>61</v>
      </c>
      <c r="P1829" s="1" t="s">
        <v>1296</v>
      </c>
      <c r="Q1829" s="1" t="s">
        <v>1272</v>
      </c>
    </row>
    <row r="1830" spans="1:17" x14ac:dyDescent="0.2">
      <c r="B1830" s="1">
        <v>36001</v>
      </c>
      <c r="C1830" s="1">
        <v>1.3658999999999999</v>
      </c>
      <c r="D1830" s="1">
        <v>1.7334808865</v>
      </c>
      <c r="E1830" s="1">
        <v>1.6127602673999999</v>
      </c>
      <c r="F1830" s="1">
        <v>1.2691125898</v>
      </c>
      <c r="G1830" s="1">
        <v>1.1807308496</v>
      </c>
      <c r="H1830" s="1">
        <v>1.7334808865</v>
      </c>
      <c r="I1830" s="1">
        <v>1.6127602673999999</v>
      </c>
      <c r="J1830" s="1">
        <v>1.6941073313999999</v>
      </c>
      <c r="K1830" s="1">
        <v>1.6519182428999999</v>
      </c>
      <c r="L1830" s="1" t="s">
        <v>1297</v>
      </c>
      <c r="M1830" s="1">
        <v>36</v>
      </c>
      <c r="N1830" s="1" t="s">
        <v>1298</v>
      </c>
      <c r="O1830" s="1">
        <v>1</v>
      </c>
      <c r="P1830" s="1" t="s">
        <v>1299</v>
      </c>
      <c r="Q1830" s="1" t="s">
        <v>1300</v>
      </c>
    </row>
    <row r="1831" spans="1:17" x14ac:dyDescent="0.2">
      <c r="B1831" s="1">
        <v>36003</v>
      </c>
      <c r="C1831" s="1">
        <v>1.3822000000000001</v>
      </c>
      <c r="D1831" s="1">
        <v>1.6650285357000001</v>
      </c>
      <c r="E1831" s="1">
        <v>1.6132978485</v>
      </c>
      <c r="F1831" s="1">
        <v>1.2046220053000001</v>
      </c>
      <c r="G1831" s="1">
        <v>1.1671956653</v>
      </c>
      <c r="H1831" s="1">
        <v>1.6650285357000001</v>
      </c>
      <c r="I1831" s="1">
        <v>1.6132978485</v>
      </c>
      <c r="J1831" s="1">
        <v>1.6941073313999999</v>
      </c>
      <c r="K1831" s="1">
        <v>1.6519182428999999</v>
      </c>
      <c r="L1831" s="1" t="s">
        <v>1297</v>
      </c>
      <c r="M1831" s="1">
        <v>36</v>
      </c>
      <c r="N1831" s="1" t="s">
        <v>1298</v>
      </c>
      <c r="O1831" s="1">
        <v>3</v>
      </c>
      <c r="P1831" s="1" t="s">
        <v>904</v>
      </c>
      <c r="Q1831" s="1" t="s">
        <v>1300</v>
      </c>
    </row>
    <row r="1832" spans="1:17" x14ac:dyDescent="0.2">
      <c r="B1832" s="1">
        <v>36005</v>
      </c>
      <c r="C1832" s="1">
        <v>1.2934000000000001</v>
      </c>
      <c r="D1832" s="1">
        <v>1.6496664083999999</v>
      </c>
      <c r="E1832" s="1">
        <v>1.6496664083999999</v>
      </c>
      <c r="F1832" s="1">
        <v>1.2754495194</v>
      </c>
      <c r="G1832" s="1">
        <v>1.2754495194</v>
      </c>
      <c r="H1832" s="1">
        <v>1.6496664083999999</v>
      </c>
      <c r="I1832" s="1">
        <v>1.6496664083999999</v>
      </c>
      <c r="J1832" s="1">
        <v>1.6941073313999999</v>
      </c>
      <c r="K1832" s="1">
        <v>1.6519182428999999</v>
      </c>
      <c r="L1832" s="1" t="s">
        <v>1297</v>
      </c>
      <c r="M1832" s="1">
        <v>36</v>
      </c>
      <c r="N1832" s="1" t="s">
        <v>1298</v>
      </c>
      <c r="O1832" s="1">
        <v>5</v>
      </c>
      <c r="P1832" s="1" t="s">
        <v>1301</v>
      </c>
      <c r="Q1832" s="1" t="s">
        <v>1300</v>
      </c>
    </row>
    <row r="1833" spans="1:17" x14ac:dyDescent="0.2">
      <c r="B1833" s="1">
        <v>36007</v>
      </c>
      <c r="C1833" s="1">
        <v>1.3164</v>
      </c>
      <c r="D1833" s="1">
        <v>1.6327068872999999</v>
      </c>
      <c r="E1833" s="1">
        <v>1.5952658768000001</v>
      </c>
      <c r="F1833" s="1">
        <v>1.2402817436</v>
      </c>
      <c r="G1833" s="1">
        <v>1.2118397727000001</v>
      </c>
      <c r="H1833" s="1">
        <v>1.6327068872999999</v>
      </c>
      <c r="I1833" s="1">
        <v>1.5952658768000001</v>
      </c>
      <c r="J1833" s="1">
        <v>1.6941073313999999</v>
      </c>
      <c r="K1833" s="1">
        <v>1.6519182428999999</v>
      </c>
      <c r="L1833" s="1" t="s">
        <v>1297</v>
      </c>
      <c r="M1833" s="1">
        <v>36</v>
      </c>
      <c r="N1833" s="1" t="s">
        <v>1298</v>
      </c>
      <c r="O1833" s="1">
        <v>7</v>
      </c>
      <c r="P1833" s="1" t="s">
        <v>1302</v>
      </c>
      <c r="Q1833" s="1" t="s">
        <v>1300</v>
      </c>
    </row>
    <row r="1834" spans="1:17" x14ac:dyDescent="0.2">
      <c r="B1834" s="1">
        <v>36009</v>
      </c>
      <c r="C1834" s="1">
        <v>1.3823000000000001</v>
      </c>
      <c r="D1834" s="1">
        <v>1.6662657909</v>
      </c>
      <c r="E1834" s="1">
        <v>1.6510734252000001</v>
      </c>
      <c r="F1834" s="1">
        <v>1.2054299289999999</v>
      </c>
      <c r="G1834" s="1">
        <v>1.1944392860999999</v>
      </c>
      <c r="H1834" s="1">
        <v>1.6662657909</v>
      </c>
      <c r="I1834" s="1">
        <v>1.6510734252000001</v>
      </c>
      <c r="J1834" s="1">
        <v>1.6941073313999999</v>
      </c>
      <c r="K1834" s="1">
        <v>1.6519182428999999</v>
      </c>
      <c r="L1834" s="1" t="s">
        <v>1297</v>
      </c>
      <c r="M1834" s="1">
        <v>36</v>
      </c>
      <c r="N1834" s="1" t="s">
        <v>1298</v>
      </c>
      <c r="O1834" s="1">
        <v>9</v>
      </c>
      <c r="P1834" s="1" t="s">
        <v>1303</v>
      </c>
      <c r="Q1834" s="1" t="s">
        <v>1300</v>
      </c>
    </row>
    <row r="1835" spans="1:17" x14ac:dyDescent="0.2">
      <c r="B1835" s="1">
        <v>36011</v>
      </c>
      <c r="C1835" s="1">
        <v>1.2821</v>
      </c>
      <c r="D1835" s="1">
        <v>1.6222650406000001</v>
      </c>
      <c r="E1835" s="1">
        <v>1.6154748428000001</v>
      </c>
      <c r="F1835" s="1">
        <v>1.2653186496</v>
      </c>
      <c r="G1835" s="1">
        <v>1.2600224965</v>
      </c>
      <c r="H1835" s="1">
        <v>1.6222650406000001</v>
      </c>
      <c r="I1835" s="1">
        <v>1.6154748428000001</v>
      </c>
      <c r="J1835" s="1">
        <v>1.6941073313999999</v>
      </c>
      <c r="K1835" s="1">
        <v>1.6519182428999999</v>
      </c>
      <c r="L1835" s="1" t="s">
        <v>1297</v>
      </c>
      <c r="M1835" s="1">
        <v>36</v>
      </c>
      <c r="N1835" s="1" t="s">
        <v>1298</v>
      </c>
      <c r="O1835" s="1">
        <v>11</v>
      </c>
      <c r="P1835" s="1" t="s">
        <v>1304</v>
      </c>
      <c r="Q1835" s="1" t="s">
        <v>1300</v>
      </c>
    </row>
    <row r="1836" spans="1:17" x14ac:dyDescent="0.2">
      <c r="B1836" s="1">
        <v>36013</v>
      </c>
      <c r="C1836" s="1">
        <v>1.3823000000000001</v>
      </c>
      <c r="D1836" s="1">
        <v>1.6366630886</v>
      </c>
      <c r="E1836" s="1">
        <v>1.6268288476999999</v>
      </c>
      <c r="F1836" s="1">
        <v>1.1840143881</v>
      </c>
      <c r="G1836" s="1">
        <v>1.1768999838</v>
      </c>
      <c r="H1836" s="1">
        <v>1.6366630886</v>
      </c>
      <c r="I1836" s="1">
        <v>1.6268288476999999</v>
      </c>
      <c r="J1836" s="1">
        <v>1.6941073313999999</v>
      </c>
      <c r="K1836" s="1">
        <v>1.6519182428999999</v>
      </c>
      <c r="L1836" s="1" t="s">
        <v>1297</v>
      </c>
      <c r="M1836" s="1">
        <v>36</v>
      </c>
      <c r="N1836" s="1" t="s">
        <v>1298</v>
      </c>
      <c r="O1836" s="1">
        <v>13</v>
      </c>
      <c r="P1836" s="1" t="s">
        <v>702</v>
      </c>
      <c r="Q1836" s="1" t="s">
        <v>1300</v>
      </c>
    </row>
    <row r="1837" spans="1:17" x14ac:dyDescent="0.2">
      <c r="B1837" s="1">
        <v>36015</v>
      </c>
      <c r="C1837" s="1">
        <v>1.3165</v>
      </c>
      <c r="D1837" s="1">
        <v>1.6396786711</v>
      </c>
      <c r="E1837" s="1">
        <v>1.5657890761</v>
      </c>
      <c r="F1837" s="1">
        <v>1.2454832291</v>
      </c>
      <c r="G1837" s="1">
        <v>1.1893574447999999</v>
      </c>
      <c r="H1837" s="1">
        <v>1.6396786711</v>
      </c>
      <c r="I1837" s="1">
        <v>1.5657890761</v>
      </c>
      <c r="J1837" s="1">
        <v>1.6941073313999999</v>
      </c>
      <c r="K1837" s="1">
        <v>1.6519182428999999</v>
      </c>
      <c r="L1837" s="1" t="s">
        <v>1297</v>
      </c>
      <c r="M1837" s="1">
        <v>36</v>
      </c>
      <c r="N1837" s="1" t="s">
        <v>1298</v>
      </c>
      <c r="O1837" s="1">
        <v>15</v>
      </c>
      <c r="P1837" s="1" t="s">
        <v>1305</v>
      </c>
      <c r="Q1837" s="1" t="s">
        <v>1300</v>
      </c>
    </row>
    <row r="1838" spans="1:17" x14ac:dyDescent="0.2">
      <c r="B1838" s="1">
        <v>36017</v>
      </c>
      <c r="C1838" s="1">
        <v>1.3163</v>
      </c>
      <c r="D1838" s="1">
        <v>1.6607190422</v>
      </c>
      <c r="E1838" s="1">
        <v>1.6075982777</v>
      </c>
      <c r="F1838" s="1">
        <v>1.2616569492</v>
      </c>
      <c r="G1838" s="1">
        <v>1.2213008263</v>
      </c>
      <c r="H1838" s="1">
        <v>1.6607190422</v>
      </c>
      <c r="I1838" s="1">
        <v>1.6075982777</v>
      </c>
      <c r="J1838" s="1">
        <v>1.6941073313999999</v>
      </c>
      <c r="K1838" s="1">
        <v>1.6519182428999999</v>
      </c>
      <c r="L1838" s="1" t="s">
        <v>1297</v>
      </c>
      <c r="M1838" s="1">
        <v>36</v>
      </c>
      <c r="N1838" s="1" t="s">
        <v>1298</v>
      </c>
      <c r="O1838" s="1">
        <v>17</v>
      </c>
      <c r="P1838" s="1" t="s">
        <v>1306</v>
      </c>
      <c r="Q1838" s="1" t="s">
        <v>1300</v>
      </c>
    </row>
    <row r="1839" spans="1:17" x14ac:dyDescent="0.2">
      <c r="B1839" s="1">
        <v>36019</v>
      </c>
      <c r="C1839" s="1">
        <v>1.3004</v>
      </c>
      <c r="D1839" s="1">
        <v>1.6448124308000001</v>
      </c>
      <c r="E1839" s="1">
        <v>1.6086061124</v>
      </c>
      <c r="F1839" s="1">
        <v>1.2648511464000001</v>
      </c>
      <c r="G1839" s="1">
        <v>1.2370086992</v>
      </c>
      <c r="H1839" s="1">
        <v>1.6448124308000001</v>
      </c>
      <c r="I1839" s="1">
        <v>1.6086061124</v>
      </c>
      <c r="J1839" s="1">
        <v>1.6941073313999999</v>
      </c>
      <c r="K1839" s="1">
        <v>1.6519182428999999</v>
      </c>
      <c r="L1839" s="1" t="s">
        <v>1297</v>
      </c>
      <c r="M1839" s="1">
        <v>36</v>
      </c>
      <c r="N1839" s="1" t="s">
        <v>1298</v>
      </c>
      <c r="O1839" s="1">
        <v>19</v>
      </c>
      <c r="P1839" s="1" t="s">
        <v>553</v>
      </c>
      <c r="Q1839" s="1" t="s">
        <v>1300</v>
      </c>
    </row>
    <row r="1840" spans="1:17" x14ac:dyDescent="0.2">
      <c r="B1840" s="1">
        <v>36021</v>
      </c>
      <c r="C1840" s="1">
        <v>1.3646</v>
      </c>
      <c r="D1840" s="1">
        <v>1.7278962671</v>
      </c>
      <c r="E1840" s="1">
        <v>1.6675217411000001</v>
      </c>
      <c r="F1840" s="1">
        <v>1.2662291272999999</v>
      </c>
      <c r="G1840" s="1">
        <v>1.2219857402000001</v>
      </c>
      <c r="H1840" s="1">
        <v>1.7278962671</v>
      </c>
      <c r="I1840" s="1">
        <v>1.6675217411000001</v>
      </c>
      <c r="J1840" s="1">
        <v>1.6941073313999999</v>
      </c>
      <c r="K1840" s="1">
        <v>1.6519182428999999</v>
      </c>
      <c r="L1840" s="1" t="s">
        <v>1297</v>
      </c>
      <c r="M1840" s="1">
        <v>36</v>
      </c>
      <c r="N1840" s="1" t="s">
        <v>1298</v>
      </c>
      <c r="O1840" s="1">
        <v>21</v>
      </c>
      <c r="P1840" s="1" t="s">
        <v>152</v>
      </c>
      <c r="Q1840" s="1" t="s">
        <v>1300</v>
      </c>
    </row>
    <row r="1841" spans="1:17" x14ac:dyDescent="0.2">
      <c r="B1841" s="1">
        <v>36023</v>
      </c>
      <c r="C1841" s="1">
        <v>1.3163</v>
      </c>
      <c r="D1841" s="1">
        <v>1.7302134675</v>
      </c>
      <c r="E1841" s="1">
        <v>1.6808370995999999</v>
      </c>
      <c r="F1841" s="1">
        <v>1.3144522277999999</v>
      </c>
      <c r="G1841" s="1">
        <v>1.2769407426999999</v>
      </c>
      <c r="H1841" s="1">
        <v>1.7302134675</v>
      </c>
      <c r="I1841" s="1">
        <v>1.6808370995999999</v>
      </c>
      <c r="J1841" s="1">
        <v>1.6941073313999999</v>
      </c>
      <c r="K1841" s="1">
        <v>1.6519182428999999</v>
      </c>
      <c r="L1841" s="1" t="s">
        <v>1297</v>
      </c>
      <c r="M1841" s="1">
        <v>36</v>
      </c>
      <c r="N1841" s="1" t="s">
        <v>1298</v>
      </c>
      <c r="O1841" s="1">
        <v>23</v>
      </c>
      <c r="P1841" s="1" t="s">
        <v>1307</v>
      </c>
      <c r="Q1841" s="1" t="s">
        <v>1300</v>
      </c>
    </row>
    <row r="1842" spans="1:17" x14ac:dyDescent="0.2">
      <c r="B1842" s="1">
        <v>36025</v>
      </c>
      <c r="C1842" s="1">
        <v>1.3164</v>
      </c>
      <c r="D1842" s="1">
        <v>1.7037148612999999</v>
      </c>
      <c r="E1842" s="1">
        <v>1.6715758143999999</v>
      </c>
      <c r="F1842" s="1">
        <v>1.2942227752</v>
      </c>
      <c r="G1842" s="1">
        <v>1.2698084277999999</v>
      </c>
      <c r="H1842" s="1">
        <v>1.7037148612999999</v>
      </c>
      <c r="I1842" s="1">
        <v>1.6715758143999999</v>
      </c>
      <c r="J1842" s="1">
        <v>1.6941073313999999</v>
      </c>
      <c r="K1842" s="1">
        <v>1.6519182428999999</v>
      </c>
      <c r="L1842" s="1" t="s">
        <v>1297</v>
      </c>
      <c r="M1842" s="1">
        <v>36</v>
      </c>
      <c r="N1842" s="1" t="s">
        <v>1298</v>
      </c>
      <c r="O1842" s="1">
        <v>25</v>
      </c>
      <c r="P1842" s="1" t="s">
        <v>609</v>
      </c>
      <c r="Q1842" s="1" t="s">
        <v>1300</v>
      </c>
    </row>
    <row r="1843" spans="1:17" x14ac:dyDescent="0.2">
      <c r="B1843" s="1">
        <v>36027</v>
      </c>
      <c r="C1843" s="1">
        <v>1.3582000000000001</v>
      </c>
      <c r="D1843" s="1">
        <v>1.7323919537000001</v>
      </c>
      <c r="E1843" s="1">
        <v>1.7192978822</v>
      </c>
      <c r="F1843" s="1">
        <v>1.2755057824</v>
      </c>
      <c r="G1843" s="1">
        <v>1.2658650289</v>
      </c>
      <c r="H1843" s="1">
        <v>1.7323919537000001</v>
      </c>
      <c r="I1843" s="1">
        <v>1.7192978822</v>
      </c>
      <c r="J1843" s="1">
        <v>1.6941073313999999</v>
      </c>
      <c r="K1843" s="1">
        <v>1.6519182428999999</v>
      </c>
      <c r="L1843" s="1" t="s">
        <v>1297</v>
      </c>
      <c r="M1843" s="1">
        <v>36</v>
      </c>
      <c r="N1843" s="1" t="s">
        <v>1298</v>
      </c>
      <c r="O1843" s="1">
        <v>27</v>
      </c>
      <c r="P1843" s="1" t="s">
        <v>1308</v>
      </c>
      <c r="Q1843" s="1" t="s">
        <v>1300</v>
      </c>
    </row>
    <row r="1844" spans="1:17" x14ac:dyDescent="0.2">
      <c r="B1844" s="1">
        <v>36029</v>
      </c>
      <c r="C1844" s="1">
        <v>1.2823</v>
      </c>
      <c r="D1844" s="1">
        <v>1.5993951515</v>
      </c>
      <c r="E1844" s="1">
        <v>1.5846146499</v>
      </c>
      <c r="F1844" s="1">
        <v>1.2472862445999999</v>
      </c>
      <c r="G1844" s="1">
        <v>1.2357596896</v>
      </c>
      <c r="H1844" s="1">
        <v>1.5993951515</v>
      </c>
      <c r="I1844" s="1">
        <v>1.5846146499</v>
      </c>
      <c r="J1844" s="1">
        <v>1.6941073313999999</v>
      </c>
      <c r="K1844" s="1">
        <v>1.6519182428999999</v>
      </c>
      <c r="L1844" s="1" t="s">
        <v>1297</v>
      </c>
      <c r="M1844" s="1">
        <v>36</v>
      </c>
      <c r="N1844" s="1" t="s">
        <v>1298</v>
      </c>
      <c r="O1844" s="1">
        <v>29</v>
      </c>
      <c r="P1844" s="1" t="s">
        <v>1309</v>
      </c>
      <c r="Q1844" s="1" t="s">
        <v>1300</v>
      </c>
    </row>
    <row r="1845" spans="1:17" x14ac:dyDescent="0.2">
      <c r="B1845" s="1">
        <v>36031</v>
      </c>
      <c r="C1845" s="1">
        <v>1.3455999999999999</v>
      </c>
      <c r="D1845" s="1">
        <v>1.7368162903</v>
      </c>
      <c r="E1845" s="1">
        <v>1.6794650173000001</v>
      </c>
      <c r="F1845" s="1">
        <v>1.2907374332999999</v>
      </c>
      <c r="G1845" s="1">
        <v>1.2481160949000001</v>
      </c>
      <c r="H1845" s="1">
        <v>1.7368162903</v>
      </c>
      <c r="I1845" s="1">
        <v>1.6794650173000001</v>
      </c>
      <c r="J1845" s="1">
        <v>1.6941073313999999</v>
      </c>
      <c r="K1845" s="1">
        <v>1.6519182428999999</v>
      </c>
      <c r="L1845" s="1" t="s">
        <v>1297</v>
      </c>
      <c r="M1845" s="1">
        <v>36</v>
      </c>
      <c r="N1845" s="1" t="s">
        <v>1298</v>
      </c>
      <c r="O1845" s="1">
        <v>31</v>
      </c>
      <c r="P1845" s="1" t="s">
        <v>929</v>
      </c>
      <c r="Q1845" s="1" t="s">
        <v>1300</v>
      </c>
    </row>
    <row r="1846" spans="1:17" x14ac:dyDescent="0.2">
      <c r="B1846" s="1">
        <v>36033</v>
      </c>
      <c r="C1846" s="1">
        <v>1.3005</v>
      </c>
      <c r="D1846" s="1">
        <v>1.6699305689999999</v>
      </c>
      <c r="E1846" s="1">
        <v>1.6473738001</v>
      </c>
      <c r="F1846" s="1">
        <v>1.2840681037999999</v>
      </c>
      <c r="G1846" s="1">
        <v>1.2667234141999999</v>
      </c>
      <c r="H1846" s="1">
        <v>1.6699305689999999</v>
      </c>
      <c r="I1846" s="1">
        <v>1.6473738001</v>
      </c>
      <c r="J1846" s="1">
        <v>1.6941073313999999</v>
      </c>
      <c r="K1846" s="1">
        <v>1.6519182428999999</v>
      </c>
      <c r="L1846" s="1" t="s">
        <v>1297</v>
      </c>
      <c r="M1846" s="1">
        <v>36</v>
      </c>
      <c r="N1846" s="1" t="s">
        <v>1298</v>
      </c>
      <c r="O1846" s="1">
        <v>33</v>
      </c>
      <c r="P1846" s="1" t="s">
        <v>49</v>
      </c>
      <c r="Q1846" s="1" t="s">
        <v>1300</v>
      </c>
    </row>
    <row r="1847" spans="1:17" x14ac:dyDescent="0.2">
      <c r="B1847" s="1">
        <v>36035</v>
      </c>
      <c r="C1847" s="1">
        <v>1.3053999999999999</v>
      </c>
      <c r="D1847" s="1">
        <v>1.6652332606</v>
      </c>
      <c r="E1847" s="1">
        <v>1.6067549676999999</v>
      </c>
      <c r="F1847" s="1">
        <v>1.2756498089999999</v>
      </c>
      <c r="G1847" s="1">
        <v>1.2308525874</v>
      </c>
      <c r="H1847" s="1">
        <v>1.6652332606</v>
      </c>
      <c r="I1847" s="1">
        <v>1.6067549676999999</v>
      </c>
      <c r="J1847" s="1">
        <v>1.6941073313999999</v>
      </c>
      <c r="K1847" s="1">
        <v>1.6519182428999999</v>
      </c>
      <c r="L1847" s="1" t="s">
        <v>1297</v>
      </c>
      <c r="M1847" s="1">
        <v>36</v>
      </c>
      <c r="N1847" s="1" t="s">
        <v>1298</v>
      </c>
      <c r="O1847" s="1">
        <v>35</v>
      </c>
      <c r="P1847" s="1" t="s">
        <v>161</v>
      </c>
      <c r="Q1847" s="1" t="s">
        <v>1300</v>
      </c>
    </row>
    <row r="1848" spans="1:17" x14ac:dyDescent="0.2">
      <c r="B1848" s="1">
        <v>36037</v>
      </c>
      <c r="C1848" s="1">
        <v>1.2825</v>
      </c>
      <c r="D1848" s="1">
        <v>1.6228675110999999</v>
      </c>
      <c r="E1848" s="1">
        <v>1.6036040344</v>
      </c>
      <c r="F1848" s="1">
        <v>1.2653937708</v>
      </c>
      <c r="G1848" s="1">
        <v>1.2503735161</v>
      </c>
      <c r="H1848" s="1">
        <v>1.6228675110999999</v>
      </c>
      <c r="I1848" s="1">
        <v>1.6036040344</v>
      </c>
      <c r="J1848" s="1">
        <v>1.6941073313999999</v>
      </c>
      <c r="K1848" s="1">
        <v>1.6519182428999999</v>
      </c>
      <c r="L1848" s="1" t="s">
        <v>1297</v>
      </c>
      <c r="M1848" s="1">
        <v>36</v>
      </c>
      <c r="N1848" s="1" t="s">
        <v>1298</v>
      </c>
      <c r="O1848" s="1">
        <v>37</v>
      </c>
      <c r="P1848" s="1" t="s">
        <v>953</v>
      </c>
      <c r="Q1848" s="1" t="s">
        <v>1300</v>
      </c>
    </row>
    <row r="1849" spans="1:17" x14ac:dyDescent="0.2">
      <c r="B1849" s="1">
        <v>36039</v>
      </c>
      <c r="C1849" s="1">
        <v>1.3585</v>
      </c>
      <c r="D1849" s="1">
        <v>1.7876563266000001</v>
      </c>
      <c r="E1849" s="1">
        <v>1.7101235444</v>
      </c>
      <c r="F1849" s="1">
        <v>1.3159045465999999</v>
      </c>
      <c r="G1849" s="1">
        <v>1.2588322005000001</v>
      </c>
      <c r="H1849" s="1">
        <v>1.7876563266000001</v>
      </c>
      <c r="I1849" s="1">
        <v>1.7101235444</v>
      </c>
      <c r="J1849" s="1">
        <v>1.6941073313999999</v>
      </c>
      <c r="K1849" s="1">
        <v>1.6519182428999999</v>
      </c>
      <c r="L1849" s="1" t="s">
        <v>1297</v>
      </c>
      <c r="M1849" s="1">
        <v>36</v>
      </c>
      <c r="N1849" s="1" t="s">
        <v>1298</v>
      </c>
      <c r="O1849" s="1">
        <v>39</v>
      </c>
      <c r="P1849" s="1" t="s">
        <v>51</v>
      </c>
      <c r="Q1849" s="1" t="s">
        <v>1300</v>
      </c>
    </row>
    <row r="1850" spans="1:17" x14ac:dyDescent="0.2">
      <c r="B1850" s="1">
        <v>36041</v>
      </c>
      <c r="C1850" s="1">
        <v>1.3456999999999999</v>
      </c>
      <c r="D1850" s="1">
        <v>1.7773882203</v>
      </c>
      <c r="E1850" s="1">
        <v>1.7726909147000001</v>
      </c>
      <c r="F1850" s="1">
        <v>1.3207908303</v>
      </c>
      <c r="G1850" s="1">
        <v>1.3173002264</v>
      </c>
      <c r="H1850" s="1">
        <v>1.7773882203</v>
      </c>
      <c r="I1850" s="1">
        <v>1.7726909147000001</v>
      </c>
      <c r="J1850" s="1">
        <v>1.6941073313999999</v>
      </c>
      <c r="K1850" s="1">
        <v>1.6519182428999999</v>
      </c>
      <c r="L1850" s="1" t="s">
        <v>1297</v>
      </c>
      <c r="M1850" s="1">
        <v>36</v>
      </c>
      <c r="N1850" s="1" t="s">
        <v>1298</v>
      </c>
      <c r="O1850" s="1">
        <v>41</v>
      </c>
      <c r="P1850" s="1" t="s">
        <v>356</v>
      </c>
      <c r="Q1850" s="1" t="s">
        <v>1300</v>
      </c>
    </row>
    <row r="1851" spans="1:17" x14ac:dyDescent="0.2">
      <c r="B1851" s="1">
        <v>36043</v>
      </c>
      <c r="C1851" s="1">
        <v>1.3053999999999999</v>
      </c>
      <c r="D1851" s="1">
        <v>1.7344988429999999</v>
      </c>
      <c r="E1851" s="1">
        <v>1.7252298590999999</v>
      </c>
      <c r="F1851" s="1">
        <v>1.3287106198</v>
      </c>
      <c r="G1851" s="1">
        <v>1.3216101265</v>
      </c>
      <c r="H1851" s="1">
        <v>1.7344988429999999</v>
      </c>
      <c r="I1851" s="1">
        <v>1.7252298590999999</v>
      </c>
      <c r="J1851" s="1">
        <v>1.6941073313999999</v>
      </c>
      <c r="K1851" s="1">
        <v>1.6519182428999999</v>
      </c>
      <c r="L1851" s="1" t="s">
        <v>1297</v>
      </c>
      <c r="M1851" s="1">
        <v>36</v>
      </c>
      <c r="N1851" s="1" t="s">
        <v>1298</v>
      </c>
      <c r="O1851" s="1">
        <v>43</v>
      </c>
      <c r="P1851" s="1" t="s">
        <v>1310</v>
      </c>
      <c r="Q1851" s="1" t="s">
        <v>1300</v>
      </c>
    </row>
    <row r="1852" spans="1:17" x14ac:dyDescent="0.2">
      <c r="B1852" s="1">
        <v>36045</v>
      </c>
      <c r="C1852" s="1">
        <v>1.3004</v>
      </c>
      <c r="D1852" s="1">
        <v>1.6674728938000001</v>
      </c>
      <c r="E1852" s="1">
        <v>1.6045857036</v>
      </c>
      <c r="F1852" s="1">
        <v>1.28227691</v>
      </c>
      <c r="G1852" s="1">
        <v>1.2339170283000001</v>
      </c>
      <c r="H1852" s="1">
        <v>1.6674728938000001</v>
      </c>
      <c r="I1852" s="1">
        <v>1.6045857036</v>
      </c>
      <c r="J1852" s="1">
        <v>1.6941073313999999</v>
      </c>
      <c r="K1852" s="1">
        <v>1.6519182428999999</v>
      </c>
      <c r="L1852" s="1" t="s">
        <v>1297</v>
      </c>
      <c r="M1852" s="1">
        <v>36</v>
      </c>
      <c r="N1852" s="1" t="s">
        <v>1298</v>
      </c>
      <c r="O1852" s="1">
        <v>45</v>
      </c>
      <c r="P1852" s="1" t="s">
        <v>56</v>
      </c>
      <c r="Q1852" s="1" t="s">
        <v>1300</v>
      </c>
    </row>
    <row r="1853" spans="1:17" x14ac:dyDescent="0.2">
      <c r="A1853" s="1" t="s">
        <v>87</v>
      </c>
      <c r="B1853" s="1">
        <v>36047</v>
      </c>
      <c r="C1853" s="1">
        <v>1.2934000000000001</v>
      </c>
      <c r="D1853" s="1">
        <v>1.6941073313999999</v>
      </c>
      <c r="E1853" s="1">
        <v>1.6519182428999999</v>
      </c>
      <c r="F1853" s="1">
        <v>1.3098092867</v>
      </c>
      <c r="G1853" s="1">
        <v>1.2771905388</v>
      </c>
      <c r="J1853" s="1">
        <v>1.6941073313999999</v>
      </c>
      <c r="K1853" s="1">
        <v>1.6519182428999999</v>
      </c>
      <c r="L1853" s="1" t="s">
        <v>1297</v>
      </c>
      <c r="M1853" s="1">
        <v>36</v>
      </c>
      <c r="N1853" s="1" t="s">
        <v>1298</v>
      </c>
      <c r="O1853" s="1">
        <v>47</v>
      </c>
      <c r="P1853" s="1" t="s">
        <v>217</v>
      </c>
      <c r="Q1853" s="1" t="s">
        <v>1300</v>
      </c>
    </row>
    <row r="1854" spans="1:17" x14ac:dyDescent="0.2">
      <c r="B1854" s="1">
        <v>36049</v>
      </c>
      <c r="C1854" s="1">
        <v>1.3053999999999999</v>
      </c>
      <c r="D1854" s="1">
        <v>1.6855785524</v>
      </c>
      <c r="E1854" s="1">
        <v>1.6222000767</v>
      </c>
      <c r="F1854" s="1">
        <v>1.2912352937</v>
      </c>
      <c r="G1854" s="1">
        <v>1.2426842934</v>
      </c>
      <c r="H1854" s="1">
        <v>1.6855785524</v>
      </c>
      <c r="I1854" s="1">
        <v>1.6222000767</v>
      </c>
      <c r="J1854" s="1">
        <v>1.6941073313999999</v>
      </c>
      <c r="K1854" s="1">
        <v>1.6519182428999999</v>
      </c>
      <c r="L1854" s="1" t="s">
        <v>1297</v>
      </c>
      <c r="M1854" s="1">
        <v>36</v>
      </c>
      <c r="N1854" s="1" t="s">
        <v>1298</v>
      </c>
      <c r="O1854" s="1">
        <v>49</v>
      </c>
      <c r="P1854" s="1" t="s">
        <v>532</v>
      </c>
      <c r="Q1854" s="1" t="s">
        <v>1300</v>
      </c>
    </row>
    <row r="1855" spans="1:17" x14ac:dyDescent="0.2">
      <c r="B1855" s="1">
        <v>36051</v>
      </c>
      <c r="C1855" s="1">
        <v>1.2822</v>
      </c>
      <c r="D1855" s="1">
        <v>1.6763997331</v>
      </c>
      <c r="E1855" s="1">
        <v>1.6505437864000001</v>
      </c>
      <c r="F1855" s="1">
        <v>1.3074401287999999</v>
      </c>
      <c r="G1855" s="1">
        <v>1.2872748295000001</v>
      </c>
      <c r="H1855" s="1">
        <v>1.6763997331</v>
      </c>
      <c r="I1855" s="1">
        <v>1.6505437864000001</v>
      </c>
      <c r="J1855" s="1">
        <v>1.6941073313999999</v>
      </c>
      <c r="K1855" s="1">
        <v>1.6519182428999999</v>
      </c>
      <c r="L1855" s="1" t="s">
        <v>1297</v>
      </c>
      <c r="M1855" s="1">
        <v>36</v>
      </c>
      <c r="N1855" s="1" t="s">
        <v>1298</v>
      </c>
      <c r="O1855" s="1">
        <v>51</v>
      </c>
      <c r="P1855" s="1" t="s">
        <v>573</v>
      </c>
      <c r="Q1855" s="1" t="s">
        <v>1300</v>
      </c>
    </row>
    <row r="1856" spans="1:17" x14ac:dyDescent="0.2">
      <c r="B1856" s="1">
        <v>36053</v>
      </c>
      <c r="C1856" s="1">
        <v>1.282</v>
      </c>
      <c r="D1856" s="1">
        <v>1.7149872976</v>
      </c>
      <c r="E1856" s="1">
        <v>1.6933650842000001</v>
      </c>
      <c r="F1856" s="1">
        <v>1.3377436019</v>
      </c>
      <c r="G1856" s="1">
        <v>1.3208776008000001</v>
      </c>
      <c r="H1856" s="1">
        <v>1.7149872976</v>
      </c>
      <c r="I1856" s="1">
        <v>1.6933650842000001</v>
      </c>
      <c r="J1856" s="1">
        <v>1.6941073313999999</v>
      </c>
      <c r="K1856" s="1">
        <v>1.6519182428999999</v>
      </c>
      <c r="L1856" s="1" t="s">
        <v>1297</v>
      </c>
      <c r="M1856" s="1">
        <v>36</v>
      </c>
      <c r="N1856" s="1" t="s">
        <v>1298</v>
      </c>
      <c r="O1856" s="1">
        <v>53</v>
      </c>
      <c r="P1856" s="1" t="s">
        <v>64</v>
      </c>
      <c r="Q1856" s="1" t="s">
        <v>1300</v>
      </c>
    </row>
    <row r="1857" spans="1:17" x14ac:dyDescent="0.2">
      <c r="B1857" s="1">
        <v>36055</v>
      </c>
      <c r="C1857" s="1">
        <v>1.2825</v>
      </c>
      <c r="D1857" s="1">
        <v>1.5546122241</v>
      </c>
      <c r="E1857" s="1">
        <v>1.5507956666</v>
      </c>
      <c r="F1857" s="1">
        <v>1.2121732741</v>
      </c>
      <c r="G1857" s="1">
        <v>1.2091974008999999</v>
      </c>
      <c r="H1857" s="1">
        <v>1.5546122241</v>
      </c>
      <c r="I1857" s="1">
        <v>1.5507956666</v>
      </c>
      <c r="J1857" s="1">
        <v>1.6941073313999999</v>
      </c>
      <c r="K1857" s="1">
        <v>1.6519182428999999</v>
      </c>
      <c r="L1857" s="1" t="s">
        <v>1297</v>
      </c>
      <c r="M1857" s="1">
        <v>36</v>
      </c>
      <c r="N1857" s="1" t="s">
        <v>1298</v>
      </c>
      <c r="O1857" s="1">
        <v>55</v>
      </c>
      <c r="P1857" s="1" t="s">
        <v>69</v>
      </c>
      <c r="Q1857" s="1" t="s">
        <v>1300</v>
      </c>
    </row>
    <row r="1858" spans="1:17" x14ac:dyDescent="0.2">
      <c r="B1858" s="1">
        <v>36057</v>
      </c>
      <c r="C1858" s="1">
        <v>1.3654999999999999</v>
      </c>
      <c r="D1858" s="1">
        <v>1.5840648423000001</v>
      </c>
      <c r="E1858" s="1">
        <v>1.5125744685</v>
      </c>
      <c r="F1858" s="1">
        <v>1.1600621327</v>
      </c>
      <c r="G1858" s="1">
        <v>1.1077074101</v>
      </c>
      <c r="H1858" s="1">
        <v>1.5840648423000001</v>
      </c>
      <c r="I1858" s="1">
        <v>1.5125744685</v>
      </c>
      <c r="J1858" s="1">
        <v>1.6941073313999999</v>
      </c>
      <c r="K1858" s="1">
        <v>1.6519182428999999</v>
      </c>
      <c r="L1858" s="1" t="s">
        <v>1297</v>
      </c>
      <c r="M1858" s="1">
        <v>36</v>
      </c>
      <c r="N1858" s="1" t="s">
        <v>1298</v>
      </c>
      <c r="O1858" s="1">
        <v>57</v>
      </c>
      <c r="P1858" s="1" t="s">
        <v>70</v>
      </c>
      <c r="Q1858" s="1" t="s">
        <v>1300</v>
      </c>
    </row>
    <row r="1859" spans="1:17" x14ac:dyDescent="0.2">
      <c r="B1859" s="1">
        <v>36059</v>
      </c>
      <c r="C1859" s="1">
        <v>1.3718999999999999</v>
      </c>
      <c r="D1859" s="1">
        <v>1.9010629134999999</v>
      </c>
      <c r="E1859" s="1">
        <v>1.8661778869000001</v>
      </c>
      <c r="F1859" s="1">
        <v>1.3857153681000001</v>
      </c>
      <c r="G1859" s="1">
        <v>1.3602871105000001</v>
      </c>
      <c r="H1859" s="1">
        <v>1.9010629134999999</v>
      </c>
      <c r="I1859" s="1">
        <v>1.8661778869000001</v>
      </c>
      <c r="J1859" s="1">
        <v>1.6941073313999999</v>
      </c>
      <c r="K1859" s="1">
        <v>1.6519182428999999</v>
      </c>
      <c r="L1859" s="1" t="s">
        <v>1297</v>
      </c>
      <c r="M1859" s="1">
        <v>36</v>
      </c>
      <c r="N1859" s="1" t="s">
        <v>1298</v>
      </c>
      <c r="O1859" s="1">
        <v>59</v>
      </c>
      <c r="P1859" s="1" t="s">
        <v>370</v>
      </c>
      <c r="Q1859" s="1" t="s">
        <v>1300</v>
      </c>
    </row>
    <row r="1860" spans="1:17" x14ac:dyDescent="0.2">
      <c r="B1860" s="1">
        <v>36061</v>
      </c>
      <c r="C1860" s="1">
        <v>1.2934000000000001</v>
      </c>
      <c r="D1860" s="1">
        <v>1.5515000000000001</v>
      </c>
      <c r="E1860" s="1">
        <v>1.5515000000000001</v>
      </c>
      <c r="F1860" s="1">
        <v>1.1995515695000001</v>
      </c>
      <c r="G1860" s="1">
        <v>1.1995515695000001</v>
      </c>
      <c r="H1860" s="1">
        <v>1.5515000000000001</v>
      </c>
      <c r="I1860" s="1">
        <v>1.5515000000000001</v>
      </c>
      <c r="J1860" s="1">
        <v>1.6941073313999999</v>
      </c>
      <c r="K1860" s="1">
        <v>1.6519182428999999</v>
      </c>
      <c r="L1860" s="1" t="s">
        <v>1297</v>
      </c>
      <c r="M1860" s="1">
        <v>36</v>
      </c>
      <c r="N1860" s="1" t="s">
        <v>1298</v>
      </c>
      <c r="O1860" s="1">
        <v>61</v>
      </c>
      <c r="P1860" s="1" t="s">
        <v>1311</v>
      </c>
      <c r="Q1860" s="1" t="s">
        <v>1300</v>
      </c>
    </row>
    <row r="1861" spans="1:17" x14ac:dyDescent="0.2">
      <c r="B1861" s="1">
        <v>36063</v>
      </c>
      <c r="C1861" s="1">
        <v>1.2773000000000001</v>
      </c>
      <c r="D1861" s="1">
        <v>1.6056307271000001</v>
      </c>
      <c r="E1861" s="1">
        <v>1.5813828853</v>
      </c>
      <c r="F1861" s="1">
        <v>1.2570505966000001</v>
      </c>
      <c r="G1861" s="1">
        <v>1.2380669264999999</v>
      </c>
      <c r="H1861" s="1">
        <v>1.6056307271000001</v>
      </c>
      <c r="I1861" s="1">
        <v>1.5813828853</v>
      </c>
      <c r="J1861" s="1">
        <v>1.6941073313999999</v>
      </c>
      <c r="K1861" s="1">
        <v>1.6519182428999999</v>
      </c>
      <c r="L1861" s="1" t="s">
        <v>1297</v>
      </c>
      <c r="M1861" s="1">
        <v>36</v>
      </c>
      <c r="N1861" s="1" t="s">
        <v>1298</v>
      </c>
      <c r="O1861" s="1">
        <v>63</v>
      </c>
      <c r="P1861" s="1" t="s">
        <v>1312</v>
      </c>
      <c r="Q1861" s="1" t="s">
        <v>1300</v>
      </c>
    </row>
    <row r="1862" spans="1:17" x14ac:dyDescent="0.2">
      <c r="B1862" s="1">
        <v>36065</v>
      </c>
      <c r="C1862" s="1">
        <v>1.3053999999999999</v>
      </c>
      <c r="D1862" s="1">
        <v>1.6366039351999999</v>
      </c>
      <c r="E1862" s="1">
        <v>1.5771740723000001</v>
      </c>
      <c r="F1862" s="1">
        <v>1.2537183509000001</v>
      </c>
      <c r="G1862" s="1">
        <v>1.2081921804</v>
      </c>
      <c r="H1862" s="1">
        <v>1.6366039351999999</v>
      </c>
      <c r="I1862" s="1">
        <v>1.5771740723000001</v>
      </c>
      <c r="J1862" s="1">
        <v>1.6941073313999999</v>
      </c>
      <c r="K1862" s="1">
        <v>1.6519182428999999</v>
      </c>
      <c r="L1862" s="1" t="s">
        <v>1297</v>
      </c>
      <c r="M1862" s="1">
        <v>36</v>
      </c>
      <c r="N1862" s="1" t="s">
        <v>1298</v>
      </c>
      <c r="O1862" s="1">
        <v>65</v>
      </c>
      <c r="P1862" s="1" t="s">
        <v>535</v>
      </c>
      <c r="Q1862" s="1" t="s">
        <v>1300</v>
      </c>
    </row>
    <row r="1863" spans="1:17" x14ac:dyDescent="0.2">
      <c r="B1863" s="1">
        <v>36067</v>
      </c>
      <c r="C1863" s="1">
        <v>1.2823</v>
      </c>
      <c r="D1863" s="1">
        <v>1.6786169527000001</v>
      </c>
      <c r="E1863" s="1">
        <v>1.6717295873</v>
      </c>
      <c r="F1863" s="1">
        <v>1.3090672640000001</v>
      </c>
      <c r="G1863" s="1">
        <v>1.303696161</v>
      </c>
      <c r="H1863" s="1">
        <v>1.6786169527000001</v>
      </c>
      <c r="I1863" s="1">
        <v>1.6717295873</v>
      </c>
      <c r="J1863" s="1">
        <v>1.6941073313999999</v>
      </c>
      <c r="K1863" s="1">
        <v>1.6519182428999999</v>
      </c>
      <c r="L1863" s="1" t="s">
        <v>1297</v>
      </c>
      <c r="M1863" s="1">
        <v>36</v>
      </c>
      <c r="N1863" s="1" t="s">
        <v>1298</v>
      </c>
      <c r="O1863" s="1">
        <v>67</v>
      </c>
      <c r="P1863" s="1" t="s">
        <v>1313</v>
      </c>
      <c r="Q1863" s="1" t="s">
        <v>1300</v>
      </c>
    </row>
    <row r="1864" spans="1:17" x14ac:dyDescent="0.2">
      <c r="B1864" s="1">
        <v>36069</v>
      </c>
      <c r="C1864" s="1">
        <v>1.2821</v>
      </c>
      <c r="D1864" s="1">
        <v>1.7284239124</v>
      </c>
      <c r="E1864" s="1">
        <v>1.6912593090000001</v>
      </c>
      <c r="F1864" s="1">
        <v>1.3481194231</v>
      </c>
      <c r="G1864" s="1">
        <v>1.319132134</v>
      </c>
      <c r="H1864" s="1">
        <v>1.7284239124</v>
      </c>
      <c r="I1864" s="1">
        <v>1.6912593090000001</v>
      </c>
      <c r="J1864" s="1">
        <v>1.6941073313999999</v>
      </c>
      <c r="K1864" s="1">
        <v>1.6519182428999999</v>
      </c>
      <c r="L1864" s="1" t="s">
        <v>1297</v>
      </c>
      <c r="M1864" s="1">
        <v>36</v>
      </c>
      <c r="N1864" s="1" t="s">
        <v>1298</v>
      </c>
      <c r="O1864" s="1">
        <v>69</v>
      </c>
      <c r="P1864" s="1" t="s">
        <v>1314</v>
      </c>
      <c r="Q1864" s="1" t="s">
        <v>1300</v>
      </c>
    </row>
    <row r="1865" spans="1:17" x14ac:dyDescent="0.2">
      <c r="B1865" s="1">
        <v>36071</v>
      </c>
      <c r="C1865" s="1">
        <v>1.3589</v>
      </c>
      <c r="D1865" s="1">
        <v>1.7694324239999999</v>
      </c>
      <c r="E1865" s="1">
        <v>1.7363990625000001</v>
      </c>
      <c r="F1865" s="1">
        <v>1.3021064272</v>
      </c>
      <c r="G1865" s="1">
        <v>1.2777975292999999</v>
      </c>
      <c r="H1865" s="1">
        <v>1.7694324239999999</v>
      </c>
      <c r="I1865" s="1">
        <v>1.7363990625000001</v>
      </c>
      <c r="J1865" s="1">
        <v>1.6941073313999999</v>
      </c>
      <c r="K1865" s="1">
        <v>1.6519182428999999</v>
      </c>
      <c r="L1865" s="1" t="s">
        <v>1297</v>
      </c>
      <c r="M1865" s="1">
        <v>36</v>
      </c>
      <c r="N1865" s="1" t="s">
        <v>1298</v>
      </c>
      <c r="O1865" s="1">
        <v>71</v>
      </c>
      <c r="P1865" s="1" t="s">
        <v>230</v>
      </c>
      <c r="Q1865" s="1" t="s">
        <v>1300</v>
      </c>
    </row>
    <row r="1866" spans="1:17" x14ac:dyDescent="0.2">
      <c r="B1866" s="1">
        <v>36073</v>
      </c>
      <c r="C1866" s="1">
        <v>1.2823</v>
      </c>
      <c r="D1866" s="1">
        <v>1.5284471795000001</v>
      </c>
      <c r="E1866" s="1">
        <v>1.5284471795000001</v>
      </c>
      <c r="F1866" s="1">
        <v>1.1919575602000001</v>
      </c>
      <c r="G1866" s="1">
        <v>1.1919575602000001</v>
      </c>
      <c r="H1866" s="1">
        <v>1.5284471795000001</v>
      </c>
      <c r="I1866" s="1">
        <v>1.5284471795000001</v>
      </c>
      <c r="J1866" s="1">
        <v>1.6941073313999999</v>
      </c>
      <c r="K1866" s="1">
        <v>1.6519182428999999</v>
      </c>
      <c r="L1866" s="1" t="s">
        <v>1297</v>
      </c>
      <c r="M1866" s="1">
        <v>36</v>
      </c>
      <c r="N1866" s="1" t="s">
        <v>1298</v>
      </c>
      <c r="O1866" s="1">
        <v>73</v>
      </c>
      <c r="P1866" s="1" t="s">
        <v>1315</v>
      </c>
      <c r="Q1866" s="1" t="s">
        <v>1300</v>
      </c>
    </row>
    <row r="1867" spans="1:17" x14ac:dyDescent="0.2">
      <c r="B1867" s="1">
        <v>36075</v>
      </c>
      <c r="C1867" s="1">
        <v>1.2821</v>
      </c>
      <c r="D1867" s="1">
        <v>1.6008325320000001</v>
      </c>
      <c r="E1867" s="1">
        <v>1.5854591182</v>
      </c>
      <c r="F1867" s="1">
        <v>1.2486019281</v>
      </c>
      <c r="G1867" s="1">
        <v>1.2366111209999999</v>
      </c>
      <c r="H1867" s="1">
        <v>1.6008325320000001</v>
      </c>
      <c r="I1867" s="1">
        <v>1.5854591182</v>
      </c>
      <c r="J1867" s="1">
        <v>1.6941073313999999</v>
      </c>
      <c r="K1867" s="1">
        <v>1.6519182428999999</v>
      </c>
      <c r="L1867" s="1" t="s">
        <v>1297</v>
      </c>
      <c r="M1867" s="1">
        <v>36</v>
      </c>
      <c r="N1867" s="1" t="s">
        <v>1298</v>
      </c>
      <c r="O1867" s="1">
        <v>75</v>
      </c>
      <c r="P1867" s="1" t="s">
        <v>1316</v>
      </c>
      <c r="Q1867" s="1" t="s">
        <v>1300</v>
      </c>
    </row>
    <row r="1868" spans="1:17" x14ac:dyDescent="0.2">
      <c r="B1868" s="1">
        <v>36077</v>
      </c>
      <c r="C1868" s="1">
        <v>1.3162</v>
      </c>
      <c r="D1868" s="1">
        <v>1.7123429306</v>
      </c>
      <c r="E1868" s="1">
        <v>1.6587771756</v>
      </c>
      <c r="F1868" s="1">
        <v>1.3009747232</v>
      </c>
      <c r="G1868" s="1">
        <v>1.2602774469</v>
      </c>
      <c r="H1868" s="1">
        <v>1.7123429306</v>
      </c>
      <c r="I1868" s="1">
        <v>1.6587771756</v>
      </c>
      <c r="J1868" s="1">
        <v>1.6941073313999999</v>
      </c>
      <c r="K1868" s="1">
        <v>1.6519182428999999</v>
      </c>
      <c r="L1868" s="1" t="s">
        <v>1297</v>
      </c>
      <c r="M1868" s="1">
        <v>36</v>
      </c>
      <c r="N1868" s="1" t="s">
        <v>1298</v>
      </c>
      <c r="O1868" s="1">
        <v>77</v>
      </c>
      <c r="P1868" s="1" t="s">
        <v>990</v>
      </c>
      <c r="Q1868" s="1" t="s">
        <v>1300</v>
      </c>
    </row>
    <row r="1869" spans="1:17" x14ac:dyDescent="0.2">
      <c r="B1869" s="1">
        <v>36079</v>
      </c>
      <c r="C1869" s="1">
        <v>1.359</v>
      </c>
      <c r="D1869" s="1">
        <v>1.7591689634000001</v>
      </c>
      <c r="E1869" s="1">
        <v>1.7591689634000001</v>
      </c>
      <c r="F1869" s="1">
        <v>1.2944583984</v>
      </c>
      <c r="G1869" s="1">
        <v>1.2944583984</v>
      </c>
      <c r="H1869" s="1">
        <v>1.7591689634000001</v>
      </c>
      <c r="I1869" s="1">
        <v>1.7591689634000001</v>
      </c>
      <c r="J1869" s="1">
        <v>1.6941073313999999</v>
      </c>
      <c r="K1869" s="1">
        <v>1.6519182428999999</v>
      </c>
      <c r="L1869" s="1" t="s">
        <v>1297</v>
      </c>
      <c r="M1869" s="1">
        <v>36</v>
      </c>
      <c r="N1869" s="1" t="s">
        <v>1298</v>
      </c>
      <c r="O1869" s="1">
        <v>79</v>
      </c>
      <c r="P1869" s="1" t="s">
        <v>377</v>
      </c>
      <c r="Q1869" s="1" t="s">
        <v>1300</v>
      </c>
    </row>
    <row r="1870" spans="1:17" x14ac:dyDescent="0.2">
      <c r="A1870" s="1" t="s">
        <v>87</v>
      </c>
      <c r="B1870" s="1">
        <v>36081</v>
      </c>
      <c r="C1870" s="1">
        <v>1.2934000000000001</v>
      </c>
      <c r="D1870" s="1">
        <v>1.6941073313999999</v>
      </c>
      <c r="E1870" s="1">
        <v>1.6519182428999999</v>
      </c>
      <c r="F1870" s="1">
        <v>1.3098092867</v>
      </c>
      <c r="G1870" s="1">
        <v>1.2771905388</v>
      </c>
      <c r="J1870" s="1">
        <v>1.6941073313999999</v>
      </c>
      <c r="K1870" s="1">
        <v>1.6519182428999999</v>
      </c>
      <c r="L1870" s="1" t="s">
        <v>1297</v>
      </c>
      <c r="M1870" s="1">
        <v>36</v>
      </c>
      <c r="N1870" s="1" t="s">
        <v>1298</v>
      </c>
      <c r="O1870" s="1">
        <v>81</v>
      </c>
      <c r="P1870" s="1" t="s">
        <v>1317</v>
      </c>
      <c r="Q1870" s="1" t="s">
        <v>1300</v>
      </c>
    </row>
    <row r="1871" spans="1:17" x14ac:dyDescent="0.2">
      <c r="B1871" s="1">
        <v>36083</v>
      </c>
      <c r="C1871" s="1">
        <v>1.3646</v>
      </c>
      <c r="D1871" s="1">
        <v>1.7123061858999999</v>
      </c>
      <c r="E1871" s="1">
        <v>1.631302268</v>
      </c>
      <c r="F1871" s="1">
        <v>1.2548044745</v>
      </c>
      <c r="G1871" s="1">
        <v>1.1954435497</v>
      </c>
      <c r="H1871" s="1">
        <v>1.7123061858999999</v>
      </c>
      <c r="I1871" s="1">
        <v>1.631302268</v>
      </c>
      <c r="J1871" s="1">
        <v>1.6941073313999999</v>
      </c>
      <c r="K1871" s="1">
        <v>1.6519182428999999</v>
      </c>
      <c r="L1871" s="1" t="s">
        <v>1297</v>
      </c>
      <c r="M1871" s="1">
        <v>36</v>
      </c>
      <c r="N1871" s="1" t="s">
        <v>1298</v>
      </c>
      <c r="O1871" s="1">
        <v>83</v>
      </c>
      <c r="P1871" s="1" t="s">
        <v>1318</v>
      </c>
      <c r="Q1871" s="1" t="s">
        <v>1300</v>
      </c>
    </row>
    <row r="1872" spans="1:17" x14ac:dyDescent="0.2">
      <c r="B1872" s="1">
        <v>36085</v>
      </c>
      <c r="C1872" s="1">
        <v>1.3584000000000001</v>
      </c>
      <c r="D1872" s="1">
        <v>1.6442000000000001</v>
      </c>
      <c r="E1872" s="1">
        <v>1.6442000000000001</v>
      </c>
      <c r="F1872" s="1">
        <v>1.2103945818999999</v>
      </c>
      <c r="G1872" s="1">
        <v>1.2103945818999999</v>
      </c>
      <c r="H1872" s="1">
        <v>1.6442000000000001</v>
      </c>
      <c r="I1872" s="1">
        <v>1.6442000000000001</v>
      </c>
      <c r="J1872" s="1">
        <v>1.6941073313999999</v>
      </c>
      <c r="K1872" s="1">
        <v>1.6519182428999999</v>
      </c>
      <c r="L1872" s="1" t="s">
        <v>1297</v>
      </c>
      <c r="M1872" s="1">
        <v>36</v>
      </c>
      <c r="N1872" s="1" t="s">
        <v>1298</v>
      </c>
      <c r="O1872" s="1">
        <v>85</v>
      </c>
      <c r="P1872" s="1" t="s">
        <v>469</v>
      </c>
      <c r="Q1872" s="1" t="s">
        <v>1300</v>
      </c>
    </row>
    <row r="1873" spans="2:17" x14ac:dyDescent="0.2">
      <c r="B1873" s="1">
        <v>36087</v>
      </c>
      <c r="C1873" s="1">
        <v>1.2934000000000001</v>
      </c>
      <c r="D1873" s="1">
        <v>1.7091470053</v>
      </c>
      <c r="E1873" s="1">
        <v>1.7091470053</v>
      </c>
      <c r="F1873" s="1">
        <v>1.3214373012</v>
      </c>
      <c r="G1873" s="1">
        <v>1.3214373012</v>
      </c>
      <c r="H1873" s="1">
        <v>1.7091470053</v>
      </c>
      <c r="I1873" s="1">
        <v>1.7091470053</v>
      </c>
      <c r="J1873" s="1">
        <v>1.6941073313999999</v>
      </c>
      <c r="K1873" s="1">
        <v>1.6519182428999999</v>
      </c>
      <c r="L1873" s="1" t="s">
        <v>1297</v>
      </c>
      <c r="M1873" s="1">
        <v>36</v>
      </c>
      <c r="N1873" s="1" t="s">
        <v>1298</v>
      </c>
      <c r="O1873" s="1">
        <v>87</v>
      </c>
      <c r="P1873" s="1" t="s">
        <v>1319</v>
      </c>
      <c r="Q1873" s="1" t="s">
        <v>1300</v>
      </c>
    </row>
    <row r="1874" spans="2:17" x14ac:dyDescent="0.2">
      <c r="B1874" s="1">
        <v>36089</v>
      </c>
      <c r="C1874" s="1">
        <v>1.3004</v>
      </c>
      <c r="D1874" s="1">
        <v>1.6568765415</v>
      </c>
      <c r="E1874" s="1">
        <v>1.6225344842</v>
      </c>
      <c r="F1874" s="1">
        <v>1.2741283771</v>
      </c>
      <c r="G1874" s="1">
        <v>1.2477195356999999</v>
      </c>
      <c r="H1874" s="1">
        <v>1.6568765415</v>
      </c>
      <c r="I1874" s="1">
        <v>1.6225344842</v>
      </c>
      <c r="J1874" s="1">
        <v>1.6941073313999999</v>
      </c>
      <c r="K1874" s="1">
        <v>1.6519182428999999</v>
      </c>
      <c r="L1874" s="1" t="s">
        <v>1297</v>
      </c>
      <c r="M1874" s="1">
        <v>36</v>
      </c>
      <c r="N1874" s="1" t="s">
        <v>1298</v>
      </c>
      <c r="O1874" s="1">
        <v>89</v>
      </c>
      <c r="P1874" s="1" t="s">
        <v>1320</v>
      </c>
      <c r="Q1874" s="1" t="s">
        <v>1300</v>
      </c>
    </row>
    <row r="1875" spans="2:17" x14ac:dyDescent="0.2">
      <c r="B1875" s="1">
        <v>36091</v>
      </c>
      <c r="C1875" s="1">
        <v>1.3648</v>
      </c>
      <c r="D1875" s="1">
        <v>1.7058426195</v>
      </c>
      <c r="E1875" s="1">
        <v>1.6356335660000001</v>
      </c>
      <c r="F1875" s="1">
        <v>1.2498846859999999</v>
      </c>
      <c r="G1875" s="1">
        <v>1.1984419446000001</v>
      </c>
      <c r="H1875" s="1">
        <v>1.7058426195</v>
      </c>
      <c r="I1875" s="1">
        <v>1.6356335660000001</v>
      </c>
      <c r="J1875" s="1">
        <v>1.6941073313999999</v>
      </c>
      <c r="K1875" s="1">
        <v>1.6519182428999999</v>
      </c>
      <c r="L1875" s="1" t="s">
        <v>1297</v>
      </c>
      <c r="M1875" s="1">
        <v>36</v>
      </c>
      <c r="N1875" s="1" t="s">
        <v>1298</v>
      </c>
      <c r="O1875" s="1">
        <v>91</v>
      </c>
      <c r="P1875" s="1" t="s">
        <v>1321</v>
      </c>
      <c r="Q1875" s="1" t="s">
        <v>1300</v>
      </c>
    </row>
    <row r="1876" spans="2:17" x14ac:dyDescent="0.2">
      <c r="B1876" s="1">
        <v>36093</v>
      </c>
      <c r="C1876" s="1">
        <v>1.3678999999999999</v>
      </c>
      <c r="D1876" s="1">
        <v>1.6779314510000001</v>
      </c>
      <c r="E1876" s="1">
        <v>1.6161312721000001</v>
      </c>
      <c r="F1876" s="1">
        <v>1.2266477454</v>
      </c>
      <c r="G1876" s="1">
        <v>1.1814688735000001</v>
      </c>
      <c r="H1876" s="1">
        <v>1.6779314510000001</v>
      </c>
      <c r="I1876" s="1">
        <v>1.6161312721000001</v>
      </c>
      <c r="J1876" s="1">
        <v>1.6941073313999999</v>
      </c>
      <c r="K1876" s="1">
        <v>1.6519182428999999</v>
      </c>
      <c r="L1876" s="1" t="s">
        <v>1297</v>
      </c>
      <c r="M1876" s="1">
        <v>36</v>
      </c>
      <c r="N1876" s="1" t="s">
        <v>1298</v>
      </c>
      <c r="O1876" s="1">
        <v>93</v>
      </c>
      <c r="P1876" s="1" t="s">
        <v>1322</v>
      </c>
      <c r="Q1876" s="1" t="s">
        <v>1300</v>
      </c>
    </row>
    <row r="1877" spans="2:17" x14ac:dyDescent="0.2">
      <c r="B1877" s="1">
        <v>36095</v>
      </c>
      <c r="C1877" s="1">
        <v>1.3583000000000001</v>
      </c>
      <c r="D1877" s="1">
        <v>1.7024857278000001</v>
      </c>
      <c r="E1877" s="1">
        <v>1.6452322997</v>
      </c>
      <c r="F1877" s="1">
        <v>1.2533944841</v>
      </c>
      <c r="G1877" s="1">
        <v>1.2112436868000001</v>
      </c>
      <c r="H1877" s="1">
        <v>1.7024857278000001</v>
      </c>
      <c r="I1877" s="1">
        <v>1.6452322997</v>
      </c>
      <c r="J1877" s="1">
        <v>1.6941073313999999</v>
      </c>
      <c r="K1877" s="1">
        <v>1.6519182428999999</v>
      </c>
      <c r="L1877" s="1" t="s">
        <v>1297</v>
      </c>
      <c r="M1877" s="1">
        <v>36</v>
      </c>
      <c r="N1877" s="1" t="s">
        <v>1298</v>
      </c>
      <c r="O1877" s="1">
        <v>95</v>
      </c>
      <c r="P1877" s="1" t="s">
        <v>1323</v>
      </c>
      <c r="Q1877" s="1" t="s">
        <v>1300</v>
      </c>
    </row>
    <row r="1878" spans="2:17" x14ac:dyDescent="0.2">
      <c r="B1878" s="1">
        <v>36097</v>
      </c>
      <c r="C1878" s="1">
        <v>1.3156000000000001</v>
      </c>
      <c r="D1878" s="1">
        <v>1.6116681272</v>
      </c>
      <c r="E1878" s="1">
        <v>1.5724394612999999</v>
      </c>
      <c r="F1878" s="1">
        <v>1.2250441831000001</v>
      </c>
      <c r="G1878" s="1">
        <v>1.1952261031</v>
      </c>
      <c r="H1878" s="1">
        <v>1.6116681272</v>
      </c>
      <c r="I1878" s="1">
        <v>1.5724394612999999</v>
      </c>
      <c r="J1878" s="1">
        <v>1.6941073313999999</v>
      </c>
      <c r="K1878" s="1">
        <v>1.6519182428999999</v>
      </c>
      <c r="L1878" s="1" t="s">
        <v>1297</v>
      </c>
      <c r="M1878" s="1">
        <v>36</v>
      </c>
      <c r="N1878" s="1" t="s">
        <v>1298</v>
      </c>
      <c r="O1878" s="1">
        <v>97</v>
      </c>
      <c r="P1878" s="1" t="s">
        <v>589</v>
      </c>
      <c r="Q1878" s="1" t="s">
        <v>1300</v>
      </c>
    </row>
    <row r="1879" spans="2:17" x14ac:dyDescent="0.2">
      <c r="B1879" s="1">
        <v>36099</v>
      </c>
      <c r="C1879" s="1">
        <v>1.2823</v>
      </c>
      <c r="D1879" s="1">
        <v>1.6559149305</v>
      </c>
      <c r="E1879" s="1">
        <v>1.6559149305</v>
      </c>
      <c r="F1879" s="1">
        <v>1.2913631214000001</v>
      </c>
      <c r="G1879" s="1">
        <v>1.2913631214000001</v>
      </c>
      <c r="H1879" s="1">
        <v>1.6559149305</v>
      </c>
      <c r="I1879" s="1">
        <v>1.6559149305</v>
      </c>
      <c r="J1879" s="1">
        <v>1.6941073313999999</v>
      </c>
      <c r="K1879" s="1">
        <v>1.6519182428999999</v>
      </c>
      <c r="L1879" s="1" t="s">
        <v>1297</v>
      </c>
      <c r="M1879" s="1">
        <v>36</v>
      </c>
      <c r="N1879" s="1" t="s">
        <v>1298</v>
      </c>
      <c r="O1879" s="1">
        <v>99</v>
      </c>
      <c r="P1879" s="1" t="s">
        <v>1324</v>
      </c>
      <c r="Q1879" s="1" t="s">
        <v>1300</v>
      </c>
    </row>
    <row r="1880" spans="2:17" x14ac:dyDescent="0.2">
      <c r="B1880" s="1">
        <v>36101</v>
      </c>
      <c r="C1880" s="1">
        <v>1.3823000000000001</v>
      </c>
      <c r="D1880" s="1">
        <v>1.7093584837</v>
      </c>
      <c r="E1880" s="1">
        <v>1.6622306022</v>
      </c>
      <c r="F1880" s="1">
        <v>1.2366045603</v>
      </c>
      <c r="G1880" s="1">
        <v>1.2025107446000001</v>
      </c>
      <c r="H1880" s="1">
        <v>1.7093584837</v>
      </c>
      <c r="I1880" s="1">
        <v>1.6622306022</v>
      </c>
      <c r="J1880" s="1">
        <v>1.6941073313999999</v>
      </c>
      <c r="K1880" s="1">
        <v>1.6519182428999999</v>
      </c>
      <c r="L1880" s="1" t="s">
        <v>1297</v>
      </c>
      <c r="M1880" s="1">
        <v>36</v>
      </c>
      <c r="N1880" s="1" t="s">
        <v>1298</v>
      </c>
      <c r="O1880" s="1">
        <v>101</v>
      </c>
      <c r="P1880" s="1" t="s">
        <v>634</v>
      </c>
      <c r="Q1880" s="1" t="s">
        <v>1300</v>
      </c>
    </row>
    <row r="1881" spans="2:17" x14ac:dyDescent="0.2">
      <c r="B1881" s="1">
        <v>36103</v>
      </c>
      <c r="C1881" s="1">
        <v>1.2934000000000001</v>
      </c>
      <c r="D1881" s="1">
        <v>1.8418809253999999</v>
      </c>
      <c r="E1881" s="1">
        <v>1.7208653409000001</v>
      </c>
      <c r="F1881" s="1">
        <v>1.4240613309000001</v>
      </c>
      <c r="G1881" s="1">
        <v>1.3304974029000001</v>
      </c>
      <c r="H1881" s="1">
        <v>1.8418809253999999</v>
      </c>
      <c r="I1881" s="1">
        <v>1.7208653409000001</v>
      </c>
      <c r="J1881" s="1">
        <v>1.6941073313999999</v>
      </c>
      <c r="K1881" s="1">
        <v>1.6519182428999999</v>
      </c>
      <c r="L1881" s="1" t="s">
        <v>1297</v>
      </c>
      <c r="M1881" s="1">
        <v>36</v>
      </c>
      <c r="N1881" s="1" t="s">
        <v>1298</v>
      </c>
      <c r="O1881" s="1">
        <v>103</v>
      </c>
      <c r="P1881" s="1" t="s">
        <v>934</v>
      </c>
      <c r="Q1881" s="1" t="s">
        <v>1300</v>
      </c>
    </row>
    <row r="1882" spans="2:17" x14ac:dyDescent="0.2">
      <c r="B1882" s="1">
        <v>36105</v>
      </c>
      <c r="C1882" s="1">
        <v>1.3585</v>
      </c>
      <c r="D1882" s="1">
        <v>1.7408994238</v>
      </c>
      <c r="E1882" s="1">
        <v>1.6805252818</v>
      </c>
      <c r="F1882" s="1">
        <v>1.2814865099999999</v>
      </c>
      <c r="G1882" s="1">
        <v>1.2370447417999999</v>
      </c>
      <c r="H1882" s="1">
        <v>1.7408994238</v>
      </c>
      <c r="I1882" s="1">
        <v>1.6805252818</v>
      </c>
      <c r="J1882" s="1">
        <v>1.6941073313999999</v>
      </c>
      <c r="K1882" s="1">
        <v>1.6519182428999999</v>
      </c>
      <c r="L1882" s="1" t="s">
        <v>1297</v>
      </c>
      <c r="M1882" s="1">
        <v>36</v>
      </c>
      <c r="N1882" s="1" t="s">
        <v>1298</v>
      </c>
      <c r="O1882" s="1">
        <v>105</v>
      </c>
      <c r="P1882" s="1" t="s">
        <v>635</v>
      </c>
      <c r="Q1882" s="1" t="s">
        <v>1300</v>
      </c>
    </row>
    <row r="1883" spans="2:17" x14ac:dyDescent="0.2">
      <c r="B1883" s="1">
        <v>36107</v>
      </c>
      <c r="C1883" s="1">
        <v>1.3164</v>
      </c>
      <c r="D1883" s="1">
        <v>1.6013328361000001</v>
      </c>
      <c r="E1883" s="1">
        <v>1.5327844284000001</v>
      </c>
      <c r="F1883" s="1">
        <v>1.2164485233</v>
      </c>
      <c r="G1883" s="1">
        <v>1.1643758952000001</v>
      </c>
      <c r="H1883" s="1">
        <v>1.6013328361000001</v>
      </c>
      <c r="I1883" s="1">
        <v>1.5327844284000001</v>
      </c>
      <c r="J1883" s="1">
        <v>1.6941073313999999</v>
      </c>
      <c r="K1883" s="1">
        <v>1.6519182428999999</v>
      </c>
      <c r="L1883" s="1" t="s">
        <v>1297</v>
      </c>
      <c r="M1883" s="1">
        <v>36</v>
      </c>
      <c r="N1883" s="1" t="s">
        <v>1298</v>
      </c>
      <c r="O1883" s="1">
        <v>107</v>
      </c>
      <c r="P1883" s="1" t="s">
        <v>1325</v>
      </c>
      <c r="Q1883" s="1" t="s">
        <v>1300</v>
      </c>
    </row>
    <row r="1884" spans="2:17" x14ac:dyDescent="0.2">
      <c r="B1884" s="1">
        <v>36109</v>
      </c>
      <c r="C1884" s="1">
        <v>1.3164</v>
      </c>
      <c r="D1884" s="1">
        <v>1.7084980223999999</v>
      </c>
      <c r="E1884" s="1">
        <v>1.6495491887</v>
      </c>
      <c r="F1884" s="1">
        <v>1.2978562917000001</v>
      </c>
      <c r="G1884" s="1">
        <v>1.2530759562</v>
      </c>
      <c r="H1884" s="1">
        <v>1.7084980223999999</v>
      </c>
      <c r="I1884" s="1">
        <v>1.6495491887</v>
      </c>
      <c r="J1884" s="1">
        <v>1.6941073313999999</v>
      </c>
      <c r="K1884" s="1">
        <v>1.6519182428999999</v>
      </c>
      <c r="L1884" s="1" t="s">
        <v>1297</v>
      </c>
      <c r="M1884" s="1">
        <v>36</v>
      </c>
      <c r="N1884" s="1" t="s">
        <v>1298</v>
      </c>
      <c r="O1884" s="1">
        <v>109</v>
      </c>
      <c r="P1884" s="1" t="s">
        <v>1326</v>
      </c>
      <c r="Q1884" s="1" t="s">
        <v>1300</v>
      </c>
    </row>
    <row r="1885" spans="2:17" x14ac:dyDescent="0.2">
      <c r="B1885" s="1">
        <v>36111</v>
      </c>
      <c r="C1885" s="1">
        <v>1.3583000000000001</v>
      </c>
      <c r="D1885" s="1">
        <v>1.7373097451999999</v>
      </c>
      <c r="E1885" s="1">
        <v>1.6966340041000001</v>
      </c>
      <c r="F1885" s="1">
        <v>1.2790324266999999</v>
      </c>
      <c r="G1885" s="1">
        <v>1.249086361</v>
      </c>
      <c r="H1885" s="1">
        <v>1.7373097451999999</v>
      </c>
      <c r="I1885" s="1">
        <v>1.6966340041000001</v>
      </c>
      <c r="J1885" s="1">
        <v>1.6941073313999999</v>
      </c>
      <c r="K1885" s="1">
        <v>1.6519182428999999</v>
      </c>
      <c r="L1885" s="1" t="s">
        <v>1297</v>
      </c>
      <c r="M1885" s="1">
        <v>36</v>
      </c>
      <c r="N1885" s="1" t="s">
        <v>1298</v>
      </c>
      <c r="O1885" s="1">
        <v>111</v>
      </c>
      <c r="P1885" s="1" t="s">
        <v>1327</v>
      </c>
      <c r="Q1885" s="1" t="s">
        <v>1300</v>
      </c>
    </row>
    <row r="1886" spans="2:17" x14ac:dyDescent="0.2">
      <c r="B1886" s="1">
        <v>36113</v>
      </c>
      <c r="C1886" s="1">
        <v>1.3455999999999999</v>
      </c>
      <c r="D1886" s="1">
        <v>1.7281882703</v>
      </c>
      <c r="E1886" s="1">
        <v>1.6235873904</v>
      </c>
      <c r="F1886" s="1">
        <v>1.2843254089</v>
      </c>
      <c r="G1886" s="1">
        <v>1.2065899156</v>
      </c>
      <c r="H1886" s="1">
        <v>1.7281882703</v>
      </c>
      <c r="I1886" s="1">
        <v>1.6235873904</v>
      </c>
      <c r="J1886" s="1">
        <v>1.6941073313999999</v>
      </c>
      <c r="K1886" s="1">
        <v>1.6519182428999999</v>
      </c>
      <c r="L1886" s="1" t="s">
        <v>1297</v>
      </c>
      <c r="M1886" s="1">
        <v>36</v>
      </c>
      <c r="N1886" s="1" t="s">
        <v>1298</v>
      </c>
      <c r="O1886" s="1">
        <v>113</v>
      </c>
      <c r="P1886" s="1" t="s">
        <v>491</v>
      </c>
      <c r="Q1886" s="1" t="s">
        <v>1300</v>
      </c>
    </row>
    <row r="1887" spans="2:17" x14ac:dyDescent="0.2">
      <c r="B1887" s="1">
        <v>36115</v>
      </c>
      <c r="C1887" s="1">
        <v>1.3649</v>
      </c>
      <c r="D1887" s="1">
        <v>1.7371194528</v>
      </c>
      <c r="E1887" s="1">
        <v>1.6273223006999999</v>
      </c>
      <c r="F1887" s="1">
        <v>1.2727082224999999</v>
      </c>
      <c r="G1887" s="1">
        <v>1.1922648550999999</v>
      </c>
      <c r="H1887" s="1">
        <v>1.7371194528</v>
      </c>
      <c r="I1887" s="1">
        <v>1.6273223006999999</v>
      </c>
      <c r="J1887" s="1">
        <v>1.6941073313999999</v>
      </c>
      <c r="K1887" s="1">
        <v>1.6519182428999999</v>
      </c>
      <c r="L1887" s="1" t="s">
        <v>1297</v>
      </c>
      <c r="M1887" s="1">
        <v>36</v>
      </c>
      <c r="N1887" s="1" t="s">
        <v>1298</v>
      </c>
      <c r="O1887" s="1">
        <v>115</v>
      </c>
      <c r="P1887" s="1" t="s">
        <v>84</v>
      </c>
      <c r="Q1887" s="1" t="s">
        <v>1300</v>
      </c>
    </row>
    <row r="1888" spans="2:17" x14ac:dyDescent="0.2">
      <c r="B1888" s="1">
        <v>36117</v>
      </c>
      <c r="C1888" s="1">
        <v>1.2817000000000001</v>
      </c>
      <c r="D1888" s="1">
        <v>1.572827395</v>
      </c>
      <c r="E1888" s="1">
        <v>1.5717690481</v>
      </c>
      <c r="F1888" s="1">
        <v>1.2271416048999999</v>
      </c>
      <c r="G1888" s="1">
        <v>1.2263158680999999</v>
      </c>
      <c r="H1888" s="1">
        <v>1.572827395</v>
      </c>
      <c r="I1888" s="1">
        <v>1.5717690481</v>
      </c>
      <c r="J1888" s="1">
        <v>1.6941073313999999</v>
      </c>
      <c r="K1888" s="1">
        <v>1.6519182428999999</v>
      </c>
      <c r="L1888" s="1" t="s">
        <v>1297</v>
      </c>
      <c r="M1888" s="1">
        <v>36</v>
      </c>
      <c r="N1888" s="1" t="s">
        <v>1298</v>
      </c>
      <c r="O1888" s="1">
        <v>117</v>
      </c>
      <c r="P1888" s="1" t="s">
        <v>492</v>
      </c>
      <c r="Q1888" s="1" t="s">
        <v>1300</v>
      </c>
    </row>
    <row r="1889" spans="2:17" x14ac:dyDescent="0.2">
      <c r="B1889" s="1">
        <v>36119</v>
      </c>
      <c r="C1889" s="1">
        <v>1.359</v>
      </c>
      <c r="D1889" s="1">
        <v>1.7526472165</v>
      </c>
      <c r="E1889" s="1">
        <v>1.7504843648999999</v>
      </c>
      <c r="F1889" s="1">
        <v>1.2896594675999999</v>
      </c>
      <c r="G1889" s="1">
        <v>1.2880679654</v>
      </c>
      <c r="H1889" s="1">
        <v>1.7526472165</v>
      </c>
      <c r="I1889" s="1">
        <v>1.7504843648999999</v>
      </c>
      <c r="J1889" s="1">
        <v>1.6941073313999999</v>
      </c>
      <c r="K1889" s="1">
        <v>1.6519182428999999</v>
      </c>
      <c r="L1889" s="1" t="s">
        <v>1297</v>
      </c>
      <c r="M1889" s="1">
        <v>36</v>
      </c>
      <c r="N1889" s="1" t="s">
        <v>1298</v>
      </c>
      <c r="O1889" s="1">
        <v>119</v>
      </c>
      <c r="P1889" s="1" t="s">
        <v>1328</v>
      </c>
      <c r="Q1889" s="1" t="s">
        <v>1300</v>
      </c>
    </row>
    <row r="1890" spans="2:17" x14ac:dyDescent="0.2">
      <c r="B1890" s="1">
        <v>36121</v>
      </c>
      <c r="C1890" s="1">
        <v>1.2821</v>
      </c>
      <c r="D1890" s="1">
        <v>1.7444729058999999</v>
      </c>
      <c r="E1890" s="1">
        <v>1.7413543389999999</v>
      </c>
      <c r="F1890" s="1">
        <v>1.3606371624</v>
      </c>
      <c r="G1890" s="1">
        <v>1.3582047727</v>
      </c>
      <c r="H1890" s="1">
        <v>1.7444729058999999</v>
      </c>
      <c r="I1890" s="1">
        <v>1.7413543389999999</v>
      </c>
      <c r="J1890" s="1">
        <v>1.6941073313999999</v>
      </c>
      <c r="K1890" s="1">
        <v>1.6519182428999999</v>
      </c>
      <c r="L1890" s="1" t="s">
        <v>1297</v>
      </c>
      <c r="M1890" s="1">
        <v>36</v>
      </c>
      <c r="N1890" s="1" t="s">
        <v>1298</v>
      </c>
      <c r="O1890" s="1">
        <v>121</v>
      </c>
      <c r="P1890" s="1" t="s">
        <v>1329</v>
      </c>
      <c r="Q1890" s="1" t="s">
        <v>1300</v>
      </c>
    </row>
    <row r="1891" spans="2:17" x14ac:dyDescent="0.2">
      <c r="B1891" s="1">
        <v>36123</v>
      </c>
      <c r="C1891" s="1">
        <v>1.282</v>
      </c>
      <c r="D1891" s="1">
        <v>1.6104057004000001</v>
      </c>
      <c r="E1891" s="1">
        <v>1.5624610846</v>
      </c>
      <c r="F1891" s="1">
        <v>1.2561666929999999</v>
      </c>
      <c r="G1891" s="1">
        <v>1.2187683967</v>
      </c>
      <c r="H1891" s="1">
        <v>1.6104057004000001</v>
      </c>
      <c r="I1891" s="1">
        <v>1.5624610846</v>
      </c>
      <c r="J1891" s="1">
        <v>1.6941073313999999</v>
      </c>
      <c r="K1891" s="1">
        <v>1.6519182428999999</v>
      </c>
      <c r="L1891" s="1" t="s">
        <v>1297</v>
      </c>
      <c r="M1891" s="1">
        <v>36</v>
      </c>
      <c r="N1891" s="1" t="s">
        <v>1298</v>
      </c>
      <c r="O1891" s="1">
        <v>123</v>
      </c>
      <c r="P1891" s="1" t="s">
        <v>1330</v>
      </c>
      <c r="Q1891" s="1" t="s">
        <v>1300</v>
      </c>
    </row>
    <row r="1892" spans="2:17" x14ac:dyDescent="0.2">
      <c r="B1892" s="1">
        <v>37001</v>
      </c>
      <c r="C1892" s="1">
        <v>1.2195</v>
      </c>
      <c r="D1892" s="1">
        <v>1.6700813853000001</v>
      </c>
      <c r="E1892" s="1">
        <v>1.6210593014000001</v>
      </c>
      <c r="F1892" s="1">
        <v>1.3694804307999999</v>
      </c>
      <c r="G1892" s="1">
        <v>1.3292819199000001</v>
      </c>
      <c r="H1892" s="1">
        <v>1.6700813853000001</v>
      </c>
      <c r="I1892" s="1">
        <v>1.6210593014000001</v>
      </c>
      <c r="J1892" s="1">
        <v>1.6225484968999999</v>
      </c>
      <c r="K1892" s="1">
        <v>1.5662411804</v>
      </c>
      <c r="L1892" s="1" t="s">
        <v>1331</v>
      </c>
      <c r="M1892" s="1">
        <v>37</v>
      </c>
      <c r="N1892" s="1" t="s">
        <v>1332</v>
      </c>
      <c r="O1892" s="1">
        <v>1</v>
      </c>
      <c r="P1892" s="1" t="s">
        <v>1333</v>
      </c>
      <c r="Q1892" s="1" t="s">
        <v>1334</v>
      </c>
    </row>
    <row r="1893" spans="2:17" x14ac:dyDescent="0.2">
      <c r="B1893" s="1">
        <v>37003</v>
      </c>
      <c r="C1893" s="1">
        <v>1.2559</v>
      </c>
      <c r="D1893" s="1">
        <v>1.6676233034000001</v>
      </c>
      <c r="E1893" s="1">
        <v>1.5630349568999999</v>
      </c>
      <c r="F1893" s="1">
        <v>1.3278312791</v>
      </c>
      <c r="G1893" s="1">
        <v>1.2445536721999999</v>
      </c>
      <c r="H1893" s="1">
        <v>1.6676233034000001</v>
      </c>
      <c r="I1893" s="1">
        <v>1.5630349568999999</v>
      </c>
      <c r="J1893" s="1">
        <v>1.6225484968999999</v>
      </c>
      <c r="K1893" s="1">
        <v>1.5662411804</v>
      </c>
      <c r="L1893" s="1" t="s">
        <v>1331</v>
      </c>
      <c r="M1893" s="1">
        <v>37</v>
      </c>
      <c r="N1893" s="1" t="s">
        <v>1332</v>
      </c>
      <c r="O1893" s="1">
        <v>3</v>
      </c>
      <c r="P1893" s="1" t="s">
        <v>546</v>
      </c>
      <c r="Q1893" s="1" t="s">
        <v>1334</v>
      </c>
    </row>
    <row r="1894" spans="2:17" x14ac:dyDescent="0.2">
      <c r="B1894" s="1">
        <v>37005</v>
      </c>
      <c r="C1894" s="1">
        <v>1.1702999999999999</v>
      </c>
      <c r="D1894" s="1">
        <v>1.6026955908</v>
      </c>
      <c r="E1894" s="1">
        <v>1.5226899614</v>
      </c>
      <c r="F1894" s="1">
        <v>1.3694741441</v>
      </c>
      <c r="G1894" s="1">
        <v>1.3011107932999999</v>
      </c>
      <c r="H1894" s="1">
        <v>1.6026955908</v>
      </c>
      <c r="I1894" s="1">
        <v>1.5226899614</v>
      </c>
      <c r="J1894" s="1">
        <v>1.6225484968999999</v>
      </c>
      <c r="K1894" s="1">
        <v>1.5662411804</v>
      </c>
      <c r="L1894" s="1" t="s">
        <v>1331</v>
      </c>
      <c r="M1894" s="1">
        <v>37</v>
      </c>
      <c r="N1894" s="1" t="s">
        <v>1332</v>
      </c>
      <c r="O1894" s="1">
        <v>5</v>
      </c>
      <c r="P1894" s="1" t="s">
        <v>1335</v>
      </c>
      <c r="Q1894" s="1" t="s">
        <v>1334</v>
      </c>
    </row>
    <row r="1895" spans="2:17" x14ac:dyDescent="0.2">
      <c r="B1895" s="1">
        <v>37007</v>
      </c>
      <c r="C1895" s="1">
        <v>1.2996000000000001</v>
      </c>
      <c r="D1895" s="1">
        <v>1.6491583096</v>
      </c>
      <c r="E1895" s="1">
        <v>1.567791615</v>
      </c>
      <c r="F1895" s="1">
        <v>1.2689737686</v>
      </c>
      <c r="G1895" s="1">
        <v>1.2063647391000001</v>
      </c>
      <c r="H1895" s="1">
        <v>1.6491583096</v>
      </c>
      <c r="I1895" s="1">
        <v>1.567791615</v>
      </c>
      <c r="J1895" s="1">
        <v>1.6225484968999999</v>
      </c>
      <c r="K1895" s="1">
        <v>1.5662411804</v>
      </c>
      <c r="L1895" s="1" t="s">
        <v>1331</v>
      </c>
      <c r="M1895" s="1">
        <v>37</v>
      </c>
      <c r="N1895" s="1" t="s">
        <v>1332</v>
      </c>
      <c r="O1895" s="1">
        <v>7</v>
      </c>
      <c r="P1895" s="1" t="s">
        <v>1336</v>
      </c>
      <c r="Q1895" s="1" t="s">
        <v>1334</v>
      </c>
    </row>
    <row r="1896" spans="2:17" x14ac:dyDescent="0.2">
      <c r="B1896" s="1">
        <v>37009</v>
      </c>
      <c r="C1896" s="1">
        <v>1.2648999999999999</v>
      </c>
      <c r="D1896" s="1">
        <v>1.6473594521999999</v>
      </c>
      <c r="E1896" s="1">
        <v>1.5511152452000001</v>
      </c>
      <c r="F1896" s="1">
        <v>1.3023633902</v>
      </c>
      <c r="G1896" s="1">
        <v>1.2262749982000001</v>
      </c>
      <c r="H1896" s="1">
        <v>1.6473594521999999</v>
      </c>
      <c r="I1896" s="1">
        <v>1.5511152452000001</v>
      </c>
      <c r="J1896" s="1">
        <v>1.6225484968999999</v>
      </c>
      <c r="K1896" s="1">
        <v>1.5662411804</v>
      </c>
      <c r="L1896" s="1" t="s">
        <v>1331</v>
      </c>
      <c r="M1896" s="1">
        <v>37</v>
      </c>
      <c r="N1896" s="1" t="s">
        <v>1332</v>
      </c>
      <c r="O1896" s="1">
        <v>9</v>
      </c>
      <c r="P1896" s="1" t="s">
        <v>1337</v>
      </c>
      <c r="Q1896" s="1" t="s">
        <v>1334</v>
      </c>
    </row>
    <row r="1897" spans="2:17" x14ac:dyDescent="0.2">
      <c r="B1897" s="1">
        <v>37011</v>
      </c>
      <c r="C1897" s="1">
        <v>1.1996</v>
      </c>
      <c r="D1897" s="1">
        <v>1.6678485186000001</v>
      </c>
      <c r="E1897" s="1">
        <v>1.6397608186999999</v>
      </c>
      <c r="F1897" s="1">
        <v>1.3903372113000001</v>
      </c>
      <c r="G1897" s="1">
        <v>1.3669229898999999</v>
      </c>
      <c r="H1897" s="1">
        <v>1.6678485186000001</v>
      </c>
      <c r="I1897" s="1">
        <v>1.6397608186999999</v>
      </c>
      <c r="J1897" s="1">
        <v>1.6225484968999999</v>
      </c>
      <c r="K1897" s="1">
        <v>1.5662411804</v>
      </c>
      <c r="L1897" s="1" t="s">
        <v>1331</v>
      </c>
      <c r="M1897" s="1">
        <v>37</v>
      </c>
      <c r="N1897" s="1" t="s">
        <v>1332</v>
      </c>
      <c r="O1897" s="1">
        <v>11</v>
      </c>
      <c r="P1897" s="1" t="s">
        <v>1338</v>
      </c>
      <c r="Q1897" s="1" t="s">
        <v>1334</v>
      </c>
    </row>
    <row r="1898" spans="2:17" x14ac:dyDescent="0.2">
      <c r="B1898" s="1">
        <v>37013</v>
      </c>
      <c r="C1898" s="1">
        <v>1.2008000000000001</v>
      </c>
      <c r="D1898" s="1">
        <v>1.5764754469</v>
      </c>
      <c r="E1898" s="1">
        <v>1.5287718297999999</v>
      </c>
      <c r="F1898" s="1">
        <v>1.3128543028999999</v>
      </c>
      <c r="G1898" s="1">
        <v>1.2731277729999999</v>
      </c>
      <c r="H1898" s="1">
        <v>1.5764754469</v>
      </c>
      <c r="I1898" s="1">
        <v>1.5287718297999999</v>
      </c>
      <c r="J1898" s="1">
        <v>1.6225484968999999</v>
      </c>
      <c r="K1898" s="1">
        <v>1.5662411804</v>
      </c>
      <c r="L1898" s="1" t="s">
        <v>1331</v>
      </c>
      <c r="M1898" s="1">
        <v>37</v>
      </c>
      <c r="N1898" s="1" t="s">
        <v>1332</v>
      </c>
      <c r="O1898" s="1">
        <v>13</v>
      </c>
      <c r="P1898" s="1" t="s">
        <v>1339</v>
      </c>
      <c r="Q1898" s="1" t="s">
        <v>1334</v>
      </c>
    </row>
    <row r="1899" spans="2:17" x14ac:dyDescent="0.2">
      <c r="B1899" s="1">
        <v>37015</v>
      </c>
      <c r="C1899" s="1">
        <v>1.1973</v>
      </c>
      <c r="D1899" s="1">
        <v>1.5289709038999999</v>
      </c>
      <c r="E1899" s="1">
        <v>1.5107926477</v>
      </c>
      <c r="F1899" s="1">
        <v>1.2770157052</v>
      </c>
      <c r="G1899" s="1">
        <v>1.2618329973</v>
      </c>
      <c r="H1899" s="1">
        <v>1.5289709038999999</v>
      </c>
      <c r="I1899" s="1">
        <v>1.5107926477</v>
      </c>
      <c r="J1899" s="1">
        <v>1.6225484968999999</v>
      </c>
      <c r="K1899" s="1">
        <v>1.5662411804</v>
      </c>
      <c r="L1899" s="1" t="s">
        <v>1331</v>
      </c>
      <c r="M1899" s="1">
        <v>37</v>
      </c>
      <c r="N1899" s="1" t="s">
        <v>1332</v>
      </c>
      <c r="O1899" s="1">
        <v>15</v>
      </c>
      <c r="P1899" s="1" t="s">
        <v>1340</v>
      </c>
      <c r="Q1899" s="1" t="s">
        <v>1334</v>
      </c>
    </row>
    <row r="1900" spans="2:17" x14ac:dyDescent="0.2">
      <c r="B1900" s="1">
        <v>37017</v>
      </c>
      <c r="C1900" s="1">
        <v>1.2052</v>
      </c>
      <c r="D1900" s="1">
        <v>1.5800275829999999</v>
      </c>
      <c r="E1900" s="1">
        <v>1.5534019446</v>
      </c>
      <c r="F1900" s="1">
        <v>1.3110086151</v>
      </c>
      <c r="G1900" s="1">
        <v>1.2889163164999999</v>
      </c>
      <c r="H1900" s="1">
        <v>1.5800275829999999</v>
      </c>
      <c r="I1900" s="1">
        <v>1.5534019446</v>
      </c>
      <c r="J1900" s="1">
        <v>1.6225484968999999</v>
      </c>
      <c r="K1900" s="1">
        <v>1.5662411804</v>
      </c>
      <c r="L1900" s="1" t="s">
        <v>1331</v>
      </c>
      <c r="M1900" s="1">
        <v>37</v>
      </c>
      <c r="N1900" s="1" t="s">
        <v>1332</v>
      </c>
      <c r="O1900" s="1">
        <v>17</v>
      </c>
      <c r="P1900" s="1" t="s">
        <v>1341</v>
      </c>
      <c r="Q1900" s="1" t="s">
        <v>1334</v>
      </c>
    </row>
    <row r="1901" spans="2:17" x14ac:dyDescent="0.2">
      <c r="B1901" s="1">
        <v>37019</v>
      </c>
      <c r="C1901" s="1">
        <v>1.2426999999999999</v>
      </c>
      <c r="D1901" s="1">
        <v>1.6054287678000001</v>
      </c>
      <c r="E1901" s="1">
        <v>1.5492847317</v>
      </c>
      <c r="F1901" s="1">
        <v>1.2918876379999999</v>
      </c>
      <c r="G1901" s="1">
        <v>1.2467085633999999</v>
      </c>
      <c r="H1901" s="1">
        <v>1.6054287678000001</v>
      </c>
      <c r="I1901" s="1">
        <v>1.5492847317</v>
      </c>
      <c r="J1901" s="1">
        <v>1.6225484968999999</v>
      </c>
      <c r="K1901" s="1">
        <v>1.5662411804</v>
      </c>
      <c r="L1901" s="1" t="s">
        <v>1331</v>
      </c>
      <c r="M1901" s="1">
        <v>37</v>
      </c>
      <c r="N1901" s="1" t="s">
        <v>1332</v>
      </c>
      <c r="O1901" s="1">
        <v>19</v>
      </c>
      <c r="P1901" s="1" t="s">
        <v>1342</v>
      </c>
      <c r="Q1901" s="1" t="s">
        <v>1334</v>
      </c>
    </row>
    <row r="1902" spans="2:17" x14ac:dyDescent="0.2">
      <c r="B1902" s="1">
        <v>37021</v>
      </c>
      <c r="C1902" s="1">
        <v>1.2342</v>
      </c>
      <c r="D1902" s="1">
        <v>1.6619566443</v>
      </c>
      <c r="E1902" s="1">
        <v>1.6274092426</v>
      </c>
      <c r="F1902" s="1">
        <v>1.3465861645999999</v>
      </c>
      <c r="G1902" s="1">
        <v>1.3185944275999999</v>
      </c>
      <c r="H1902" s="1">
        <v>1.6619566443</v>
      </c>
      <c r="I1902" s="1">
        <v>1.6274092426</v>
      </c>
      <c r="J1902" s="1">
        <v>1.6225484968999999</v>
      </c>
      <c r="K1902" s="1">
        <v>1.5662411804</v>
      </c>
      <c r="L1902" s="1" t="s">
        <v>1331</v>
      </c>
      <c r="M1902" s="1">
        <v>37</v>
      </c>
      <c r="N1902" s="1" t="s">
        <v>1332</v>
      </c>
      <c r="O1902" s="1">
        <v>21</v>
      </c>
      <c r="P1902" s="1" t="s">
        <v>1343</v>
      </c>
      <c r="Q1902" s="1" t="s">
        <v>1334</v>
      </c>
    </row>
    <row r="1903" spans="2:17" x14ac:dyDescent="0.2">
      <c r="B1903" s="1">
        <v>37023</v>
      </c>
      <c r="C1903" s="1">
        <v>1.2568999999999999</v>
      </c>
      <c r="D1903" s="1">
        <v>1.6136398573999999</v>
      </c>
      <c r="E1903" s="1">
        <v>1.4996573149000001</v>
      </c>
      <c r="F1903" s="1">
        <v>1.2838251709999999</v>
      </c>
      <c r="G1903" s="1">
        <v>1.1931397206000001</v>
      </c>
      <c r="H1903" s="1">
        <v>1.6136398573999999</v>
      </c>
      <c r="I1903" s="1">
        <v>1.4996573149000001</v>
      </c>
      <c r="J1903" s="1">
        <v>1.6225484968999999</v>
      </c>
      <c r="K1903" s="1">
        <v>1.5662411804</v>
      </c>
      <c r="L1903" s="1" t="s">
        <v>1331</v>
      </c>
      <c r="M1903" s="1">
        <v>37</v>
      </c>
      <c r="N1903" s="1" t="s">
        <v>1332</v>
      </c>
      <c r="O1903" s="1">
        <v>23</v>
      </c>
      <c r="P1903" s="1" t="s">
        <v>404</v>
      </c>
      <c r="Q1903" s="1" t="s">
        <v>1334</v>
      </c>
    </row>
    <row r="1904" spans="2:17" x14ac:dyDescent="0.2">
      <c r="B1904" s="1">
        <v>37025</v>
      </c>
      <c r="C1904" s="1">
        <v>1.2889999999999999</v>
      </c>
      <c r="D1904" s="1">
        <v>1.6828533422</v>
      </c>
      <c r="E1904" s="1">
        <v>1.6434487777</v>
      </c>
      <c r="F1904" s="1">
        <v>1.3055495285000001</v>
      </c>
      <c r="G1904" s="1">
        <v>1.2749796569</v>
      </c>
      <c r="H1904" s="1">
        <v>1.6828533422</v>
      </c>
      <c r="I1904" s="1">
        <v>1.6434487777</v>
      </c>
      <c r="J1904" s="1">
        <v>1.6225484968999999</v>
      </c>
      <c r="K1904" s="1">
        <v>1.5662411804</v>
      </c>
      <c r="L1904" s="1" t="s">
        <v>1331</v>
      </c>
      <c r="M1904" s="1">
        <v>37</v>
      </c>
      <c r="N1904" s="1" t="s">
        <v>1332</v>
      </c>
      <c r="O1904" s="1">
        <v>25</v>
      </c>
      <c r="P1904" s="1" t="s">
        <v>1344</v>
      </c>
      <c r="Q1904" s="1" t="s">
        <v>1334</v>
      </c>
    </row>
    <row r="1905" spans="2:17" x14ac:dyDescent="0.2">
      <c r="B1905" s="1">
        <v>37027</v>
      </c>
      <c r="C1905" s="1">
        <v>1.2950999999999999</v>
      </c>
      <c r="D1905" s="1">
        <v>1.5695101570000001</v>
      </c>
      <c r="E1905" s="1">
        <v>1.4851819362000001</v>
      </c>
      <c r="F1905" s="1">
        <v>1.2118833735000001</v>
      </c>
      <c r="G1905" s="1">
        <v>1.1467700842999999</v>
      </c>
      <c r="H1905" s="1">
        <v>1.5695101570000001</v>
      </c>
      <c r="I1905" s="1">
        <v>1.4851819362000001</v>
      </c>
      <c r="J1905" s="1">
        <v>1.6225484968999999</v>
      </c>
      <c r="K1905" s="1">
        <v>1.5662411804</v>
      </c>
      <c r="L1905" s="1" t="s">
        <v>1331</v>
      </c>
      <c r="M1905" s="1">
        <v>37</v>
      </c>
      <c r="N1905" s="1" t="s">
        <v>1332</v>
      </c>
      <c r="O1905" s="1">
        <v>27</v>
      </c>
      <c r="P1905" s="1" t="s">
        <v>776</v>
      </c>
      <c r="Q1905" s="1" t="s">
        <v>1334</v>
      </c>
    </row>
    <row r="1906" spans="2:17" x14ac:dyDescent="0.2">
      <c r="B1906" s="1">
        <v>37029</v>
      </c>
      <c r="C1906" s="1">
        <v>1.1375</v>
      </c>
      <c r="D1906" s="1">
        <v>1.5328632793999999</v>
      </c>
      <c r="E1906" s="1">
        <v>1.5369010448</v>
      </c>
      <c r="F1906" s="1">
        <v>1.3475721138000001</v>
      </c>
      <c r="G1906" s="1">
        <v>1.3511217976000001</v>
      </c>
      <c r="H1906" s="1">
        <v>1.5328632793999999</v>
      </c>
      <c r="I1906" s="1">
        <v>1.5369010448</v>
      </c>
      <c r="J1906" s="1">
        <v>1.6225484968999999</v>
      </c>
      <c r="K1906" s="1">
        <v>1.5662411804</v>
      </c>
      <c r="L1906" s="1" t="s">
        <v>1331</v>
      </c>
      <c r="M1906" s="1">
        <v>37</v>
      </c>
      <c r="N1906" s="1" t="s">
        <v>1332</v>
      </c>
      <c r="O1906" s="1">
        <v>29</v>
      </c>
      <c r="P1906" s="1" t="s">
        <v>406</v>
      </c>
      <c r="Q1906" s="1" t="s">
        <v>1334</v>
      </c>
    </row>
    <row r="1907" spans="2:17" x14ac:dyDescent="0.2">
      <c r="B1907" s="1">
        <v>37031</v>
      </c>
      <c r="C1907" s="1">
        <v>1.1046</v>
      </c>
      <c r="D1907" s="1">
        <v>1.5566504858000001</v>
      </c>
      <c r="E1907" s="1">
        <v>1.5697980566</v>
      </c>
      <c r="F1907" s="1">
        <v>1.4092436047000001</v>
      </c>
      <c r="G1907" s="1">
        <v>1.4211461674999999</v>
      </c>
      <c r="H1907" s="1">
        <v>1.5566504858000001</v>
      </c>
      <c r="I1907" s="1">
        <v>1.5697980566</v>
      </c>
      <c r="J1907" s="1">
        <v>1.6225484968999999</v>
      </c>
      <c r="K1907" s="1">
        <v>1.5662411804</v>
      </c>
      <c r="L1907" s="1" t="s">
        <v>1331</v>
      </c>
      <c r="M1907" s="1">
        <v>37</v>
      </c>
      <c r="N1907" s="1" t="s">
        <v>1332</v>
      </c>
      <c r="O1907" s="1">
        <v>31</v>
      </c>
      <c r="P1907" s="1" t="s">
        <v>1345</v>
      </c>
      <c r="Q1907" s="1" t="s">
        <v>1334</v>
      </c>
    </row>
    <row r="1908" spans="2:17" x14ac:dyDescent="0.2">
      <c r="B1908" s="1">
        <v>37033</v>
      </c>
      <c r="C1908" s="1">
        <v>1.1775</v>
      </c>
      <c r="D1908" s="1">
        <v>1.6532956215000001</v>
      </c>
      <c r="E1908" s="1">
        <v>1.5637399564000001</v>
      </c>
      <c r="F1908" s="1">
        <v>1.4040727147000001</v>
      </c>
      <c r="G1908" s="1">
        <v>1.3280169481999999</v>
      </c>
      <c r="H1908" s="1">
        <v>1.6532956215000001</v>
      </c>
      <c r="I1908" s="1">
        <v>1.5637399564000001</v>
      </c>
      <c r="J1908" s="1">
        <v>1.6225484968999999</v>
      </c>
      <c r="K1908" s="1">
        <v>1.5662411804</v>
      </c>
      <c r="L1908" s="1" t="s">
        <v>1331</v>
      </c>
      <c r="M1908" s="1">
        <v>37</v>
      </c>
      <c r="N1908" s="1" t="s">
        <v>1332</v>
      </c>
      <c r="O1908" s="1">
        <v>33</v>
      </c>
      <c r="P1908" s="1" t="s">
        <v>1346</v>
      </c>
      <c r="Q1908" s="1" t="s">
        <v>1334</v>
      </c>
    </row>
    <row r="1909" spans="2:17" x14ac:dyDescent="0.2">
      <c r="B1909" s="1">
        <v>37035</v>
      </c>
      <c r="C1909" s="1">
        <v>1.3112999999999999</v>
      </c>
      <c r="D1909" s="1">
        <v>1.6505670252</v>
      </c>
      <c r="E1909" s="1">
        <v>1.5761209090999999</v>
      </c>
      <c r="F1909" s="1">
        <v>1.2587257113000001</v>
      </c>
      <c r="G1909" s="1">
        <v>1.2019529544000001</v>
      </c>
      <c r="H1909" s="1">
        <v>1.6505670252</v>
      </c>
      <c r="I1909" s="1">
        <v>1.5761209090999999</v>
      </c>
      <c r="J1909" s="1">
        <v>1.6225484968999999</v>
      </c>
      <c r="K1909" s="1">
        <v>1.5662411804</v>
      </c>
      <c r="L1909" s="1" t="s">
        <v>1331</v>
      </c>
      <c r="M1909" s="1">
        <v>37</v>
      </c>
      <c r="N1909" s="1" t="s">
        <v>1332</v>
      </c>
      <c r="O1909" s="1">
        <v>35</v>
      </c>
      <c r="P1909" s="1" t="s">
        <v>1347</v>
      </c>
      <c r="Q1909" s="1" t="s">
        <v>1334</v>
      </c>
    </row>
    <row r="1910" spans="2:17" x14ac:dyDescent="0.2">
      <c r="B1910" s="1">
        <v>37037</v>
      </c>
      <c r="C1910" s="1">
        <v>1.2312000000000001</v>
      </c>
      <c r="D1910" s="1">
        <v>1.6160907901999999</v>
      </c>
      <c r="E1910" s="1">
        <v>1.5597163169999999</v>
      </c>
      <c r="F1910" s="1">
        <v>1.312614352</v>
      </c>
      <c r="G1910" s="1">
        <v>1.2668261185</v>
      </c>
      <c r="H1910" s="1">
        <v>1.6160907901999999</v>
      </c>
      <c r="I1910" s="1">
        <v>1.5597163169999999</v>
      </c>
      <c r="J1910" s="1">
        <v>1.6225484968999999</v>
      </c>
      <c r="K1910" s="1">
        <v>1.5662411804</v>
      </c>
      <c r="L1910" s="1" t="s">
        <v>1331</v>
      </c>
      <c r="M1910" s="1">
        <v>37</v>
      </c>
      <c r="N1910" s="1" t="s">
        <v>1332</v>
      </c>
      <c r="O1910" s="1">
        <v>37</v>
      </c>
      <c r="P1910" s="1" t="s">
        <v>410</v>
      </c>
      <c r="Q1910" s="1" t="s">
        <v>1334</v>
      </c>
    </row>
    <row r="1911" spans="2:17" x14ac:dyDescent="0.2">
      <c r="B1911" s="1">
        <v>37039</v>
      </c>
      <c r="C1911" s="1">
        <v>1.4025000000000001</v>
      </c>
      <c r="D1911" s="1">
        <v>1.7203364731999999</v>
      </c>
      <c r="E1911" s="1">
        <v>1.635843417</v>
      </c>
      <c r="F1911" s="1">
        <v>1.2266213713</v>
      </c>
      <c r="G1911" s="1">
        <v>1.1663767679000001</v>
      </c>
      <c r="H1911" s="1">
        <v>1.7203364731999999</v>
      </c>
      <c r="I1911" s="1">
        <v>1.635843417</v>
      </c>
      <c r="J1911" s="1">
        <v>1.6225484968999999</v>
      </c>
      <c r="K1911" s="1">
        <v>1.5662411804</v>
      </c>
      <c r="L1911" s="1" t="s">
        <v>1331</v>
      </c>
      <c r="M1911" s="1">
        <v>37</v>
      </c>
      <c r="N1911" s="1" t="s">
        <v>1332</v>
      </c>
      <c r="O1911" s="1">
        <v>39</v>
      </c>
      <c r="P1911" s="1" t="s">
        <v>29</v>
      </c>
      <c r="Q1911" s="1" t="s">
        <v>1334</v>
      </c>
    </row>
    <row r="1912" spans="2:17" x14ac:dyDescent="0.2">
      <c r="B1912" s="1">
        <v>37041</v>
      </c>
      <c r="C1912" s="1">
        <v>1.1858</v>
      </c>
      <c r="D1912" s="1">
        <v>1.5117749295</v>
      </c>
      <c r="E1912" s="1">
        <v>1.5047278412</v>
      </c>
      <c r="F1912" s="1">
        <v>1.2748987430000001</v>
      </c>
      <c r="G1912" s="1">
        <v>1.2689558452</v>
      </c>
      <c r="H1912" s="1">
        <v>1.5117749295</v>
      </c>
      <c r="I1912" s="1">
        <v>1.5047278412</v>
      </c>
      <c r="J1912" s="1">
        <v>1.6225484968999999</v>
      </c>
      <c r="K1912" s="1">
        <v>1.5662411804</v>
      </c>
      <c r="L1912" s="1" t="s">
        <v>1331</v>
      </c>
      <c r="M1912" s="1">
        <v>37</v>
      </c>
      <c r="N1912" s="1" t="s">
        <v>1332</v>
      </c>
      <c r="O1912" s="1">
        <v>41</v>
      </c>
      <c r="P1912" s="1" t="s">
        <v>1348</v>
      </c>
      <c r="Q1912" s="1" t="s">
        <v>1334</v>
      </c>
    </row>
    <row r="1913" spans="2:17" x14ac:dyDescent="0.2">
      <c r="B1913" s="1">
        <v>37043</v>
      </c>
      <c r="C1913" s="1">
        <v>1.1701999999999999</v>
      </c>
      <c r="D1913" s="1">
        <v>1.6890273533</v>
      </c>
      <c r="E1913" s="1">
        <v>1.6612152577999999</v>
      </c>
      <c r="F1913" s="1">
        <v>1.4433663932</v>
      </c>
      <c r="G1913" s="1">
        <v>1.4195994341</v>
      </c>
      <c r="H1913" s="1">
        <v>1.6890273533</v>
      </c>
      <c r="I1913" s="1">
        <v>1.6612152577999999</v>
      </c>
      <c r="J1913" s="1">
        <v>1.6225484968999999</v>
      </c>
      <c r="K1913" s="1">
        <v>1.5662411804</v>
      </c>
      <c r="L1913" s="1" t="s">
        <v>1331</v>
      </c>
      <c r="M1913" s="1">
        <v>37</v>
      </c>
      <c r="N1913" s="1" t="s">
        <v>1332</v>
      </c>
      <c r="O1913" s="1">
        <v>43</v>
      </c>
      <c r="P1913" s="1" t="s">
        <v>33</v>
      </c>
      <c r="Q1913" s="1" t="s">
        <v>1334</v>
      </c>
    </row>
    <row r="1914" spans="2:17" x14ac:dyDescent="0.2">
      <c r="B1914" s="1">
        <v>37045</v>
      </c>
      <c r="C1914" s="1">
        <v>1.339</v>
      </c>
      <c r="D1914" s="1">
        <v>1.6761295504</v>
      </c>
      <c r="E1914" s="1">
        <v>1.5857319750000001</v>
      </c>
      <c r="F1914" s="1">
        <v>1.2517771100999999</v>
      </c>
      <c r="G1914" s="1">
        <v>1.1842658514</v>
      </c>
      <c r="H1914" s="1">
        <v>1.6761295504</v>
      </c>
      <c r="I1914" s="1">
        <v>1.5857319750000001</v>
      </c>
      <c r="J1914" s="1">
        <v>1.6225484968999999</v>
      </c>
      <c r="K1914" s="1">
        <v>1.5662411804</v>
      </c>
      <c r="L1914" s="1" t="s">
        <v>1331</v>
      </c>
      <c r="M1914" s="1">
        <v>37</v>
      </c>
      <c r="N1914" s="1" t="s">
        <v>1332</v>
      </c>
      <c r="O1914" s="1">
        <v>45</v>
      </c>
      <c r="P1914" s="1" t="s">
        <v>151</v>
      </c>
      <c r="Q1914" s="1" t="s">
        <v>1334</v>
      </c>
    </row>
    <row r="1915" spans="2:17" x14ac:dyDescent="0.2">
      <c r="B1915" s="1">
        <v>37047</v>
      </c>
      <c r="C1915" s="1">
        <v>1.2595000000000001</v>
      </c>
      <c r="D1915" s="1">
        <v>1.5728336785999999</v>
      </c>
      <c r="E1915" s="1">
        <v>1.5371153581999999</v>
      </c>
      <c r="F1915" s="1">
        <v>1.2487762434</v>
      </c>
      <c r="G1915" s="1">
        <v>1.2204171165</v>
      </c>
      <c r="H1915" s="1">
        <v>1.5728336785999999</v>
      </c>
      <c r="I1915" s="1">
        <v>1.5371153581999999</v>
      </c>
      <c r="J1915" s="1">
        <v>1.6225484968999999</v>
      </c>
      <c r="K1915" s="1">
        <v>1.5662411804</v>
      </c>
      <c r="L1915" s="1" t="s">
        <v>1331</v>
      </c>
      <c r="M1915" s="1">
        <v>37</v>
      </c>
      <c r="N1915" s="1" t="s">
        <v>1332</v>
      </c>
      <c r="O1915" s="1">
        <v>47</v>
      </c>
      <c r="P1915" s="1" t="s">
        <v>1349</v>
      </c>
      <c r="Q1915" s="1" t="s">
        <v>1334</v>
      </c>
    </row>
    <row r="1916" spans="2:17" x14ac:dyDescent="0.2">
      <c r="B1916" s="1">
        <v>37049</v>
      </c>
      <c r="C1916" s="1">
        <v>1.1899</v>
      </c>
      <c r="D1916" s="1">
        <v>1.571869746</v>
      </c>
      <c r="E1916" s="1">
        <v>1.5483868612</v>
      </c>
      <c r="F1916" s="1">
        <v>1.3210099554000001</v>
      </c>
      <c r="G1916" s="1">
        <v>1.3012747804</v>
      </c>
      <c r="H1916" s="1">
        <v>1.571869746</v>
      </c>
      <c r="I1916" s="1">
        <v>1.5483868612</v>
      </c>
      <c r="J1916" s="1">
        <v>1.6225484968999999</v>
      </c>
      <c r="K1916" s="1">
        <v>1.5662411804</v>
      </c>
      <c r="L1916" s="1" t="s">
        <v>1331</v>
      </c>
      <c r="M1916" s="1">
        <v>37</v>
      </c>
      <c r="N1916" s="1" t="s">
        <v>1332</v>
      </c>
      <c r="O1916" s="1">
        <v>49</v>
      </c>
      <c r="P1916" s="1" t="s">
        <v>1350</v>
      </c>
      <c r="Q1916" s="1" t="s">
        <v>1334</v>
      </c>
    </row>
    <row r="1917" spans="2:17" x14ac:dyDescent="0.2">
      <c r="B1917" s="1">
        <v>37051</v>
      </c>
      <c r="C1917" s="1">
        <v>1.1003000000000001</v>
      </c>
      <c r="D1917" s="1">
        <v>1.6190628533</v>
      </c>
      <c r="E1917" s="1">
        <v>1.5659308984</v>
      </c>
      <c r="F1917" s="1">
        <v>1.4714740100999999</v>
      </c>
      <c r="G1917" s="1">
        <v>1.4231854024999999</v>
      </c>
      <c r="H1917" s="1">
        <v>1.6190628533</v>
      </c>
      <c r="I1917" s="1">
        <v>1.5659308984</v>
      </c>
      <c r="J1917" s="1">
        <v>1.6225484968999999</v>
      </c>
      <c r="K1917" s="1">
        <v>1.5662411804</v>
      </c>
      <c r="L1917" s="1" t="s">
        <v>1331</v>
      </c>
      <c r="M1917" s="1">
        <v>37</v>
      </c>
      <c r="N1917" s="1" t="s">
        <v>1332</v>
      </c>
      <c r="O1917" s="1">
        <v>51</v>
      </c>
      <c r="P1917" s="1" t="s">
        <v>555</v>
      </c>
      <c r="Q1917" s="1" t="s">
        <v>1334</v>
      </c>
    </row>
    <row r="1918" spans="2:17" x14ac:dyDescent="0.2">
      <c r="B1918" s="1">
        <v>37053</v>
      </c>
      <c r="C1918" s="1">
        <v>1.1910000000000001</v>
      </c>
      <c r="D1918" s="1">
        <v>1.500107166</v>
      </c>
      <c r="E1918" s="1">
        <v>1.4977444958999999</v>
      </c>
      <c r="F1918" s="1">
        <v>1.2595358237000001</v>
      </c>
      <c r="G1918" s="1">
        <v>1.2575520537</v>
      </c>
      <c r="H1918" s="1">
        <v>1.500107166</v>
      </c>
      <c r="I1918" s="1">
        <v>1.4977444958999999</v>
      </c>
      <c r="J1918" s="1">
        <v>1.6225484968999999</v>
      </c>
      <c r="K1918" s="1">
        <v>1.5662411804</v>
      </c>
      <c r="L1918" s="1" t="s">
        <v>1331</v>
      </c>
      <c r="M1918" s="1">
        <v>37</v>
      </c>
      <c r="N1918" s="1" t="s">
        <v>1332</v>
      </c>
      <c r="O1918" s="1">
        <v>53</v>
      </c>
      <c r="P1918" s="1" t="s">
        <v>1351</v>
      </c>
      <c r="Q1918" s="1" t="s">
        <v>1334</v>
      </c>
    </row>
    <row r="1919" spans="2:17" x14ac:dyDescent="0.2">
      <c r="B1919" s="1">
        <v>37055</v>
      </c>
      <c r="C1919" s="1">
        <v>1.546</v>
      </c>
      <c r="D1919" s="1">
        <v>1.4955398836</v>
      </c>
      <c r="E1919" s="1">
        <v>1.5420905408000001</v>
      </c>
      <c r="F1919" s="1">
        <v>0.9673608561</v>
      </c>
      <c r="G1919" s="1">
        <v>0.99747124249999997</v>
      </c>
      <c r="H1919" s="1">
        <v>1.4955398836</v>
      </c>
      <c r="I1919" s="1">
        <v>1.5420905408000001</v>
      </c>
      <c r="J1919" s="1">
        <v>1.6225484968999999</v>
      </c>
      <c r="K1919" s="1">
        <v>1.5662411804</v>
      </c>
      <c r="L1919" s="1" t="s">
        <v>1331</v>
      </c>
      <c r="M1919" s="1">
        <v>37</v>
      </c>
      <c r="N1919" s="1" t="s">
        <v>1332</v>
      </c>
      <c r="O1919" s="1">
        <v>55</v>
      </c>
      <c r="P1919" s="1" t="s">
        <v>1352</v>
      </c>
      <c r="Q1919" s="1" t="s">
        <v>1334</v>
      </c>
    </row>
    <row r="1920" spans="2:17" x14ac:dyDescent="0.2">
      <c r="B1920" s="1">
        <v>37057</v>
      </c>
      <c r="C1920" s="1">
        <v>1.1825000000000001</v>
      </c>
      <c r="D1920" s="1">
        <v>1.6269006197</v>
      </c>
      <c r="E1920" s="1">
        <v>1.5711632819000001</v>
      </c>
      <c r="F1920" s="1">
        <v>1.3758144775000001</v>
      </c>
      <c r="G1920" s="1">
        <v>1.3286793080999999</v>
      </c>
      <c r="H1920" s="1">
        <v>1.6269006197</v>
      </c>
      <c r="I1920" s="1">
        <v>1.5711632819000001</v>
      </c>
      <c r="J1920" s="1">
        <v>1.6225484968999999</v>
      </c>
      <c r="K1920" s="1">
        <v>1.5662411804</v>
      </c>
      <c r="L1920" s="1" t="s">
        <v>1331</v>
      </c>
      <c r="M1920" s="1">
        <v>37</v>
      </c>
      <c r="N1920" s="1" t="s">
        <v>1332</v>
      </c>
      <c r="O1920" s="1">
        <v>57</v>
      </c>
      <c r="P1920" s="1" t="s">
        <v>1353</v>
      </c>
      <c r="Q1920" s="1" t="s">
        <v>1334</v>
      </c>
    </row>
    <row r="1921" spans="2:17" x14ac:dyDescent="0.2">
      <c r="B1921" s="1">
        <v>37059</v>
      </c>
      <c r="C1921" s="1">
        <v>1.3411999999999999</v>
      </c>
      <c r="D1921" s="1">
        <v>1.5851497024000001</v>
      </c>
      <c r="E1921" s="1">
        <v>1.5416563369</v>
      </c>
      <c r="F1921" s="1">
        <v>1.1818891308999999</v>
      </c>
      <c r="G1921" s="1">
        <v>1.1494604361</v>
      </c>
      <c r="H1921" s="1">
        <v>1.5851497024000001</v>
      </c>
      <c r="I1921" s="1">
        <v>1.5416563369</v>
      </c>
      <c r="J1921" s="1">
        <v>1.6225484968999999</v>
      </c>
      <c r="K1921" s="1">
        <v>1.5662411804</v>
      </c>
      <c r="L1921" s="1" t="s">
        <v>1331</v>
      </c>
      <c r="M1921" s="1">
        <v>37</v>
      </c>
      <c r="N1921" s="1" t="s">
        <v>1332</v>
      </c>
      <c r="O1921" s="1">
        <v>59</v>
      </c>
      <c r="P1921" s="1" t="s">
        <v>1354</v>
      </c>
      <c r="Q1921" s="1" t="s">
        <v>1334</v>
      </c>
    </row>
    <row r="1922" spans="2:17" x14ac:dyDescent="0.2">
      <c r="B1922" s="1">
        <v>37061</v>
      </c>
      <c r="C1922" s="1">
        <v>1.2238</v>
      </c>
      <c r="D1922" s="1">
        <v>1.5494261861</v>
      </c>
      <c r="E1922" s="1">
        <v>1.5286404783</v>
      </c>
      <c r="F1922" s="1">
        <v>1.2660779424999999</v>
      </c>
      <c r="G1922" s="1">
        <v>1.2490933798999999</v>
      </c>
      <c r="H1922" s="1">
        <v>1.5494261861</v>
      </c>
      <c r="I1922" s="1">
        <v>1.5286404783</v>
      </c>
      <c r="J1922" s="1">
        <v>1.6225484968999999</v>
      </c>
      <c r="K1922" s="1">
        <v>1.5662411804</v>
      </c>
      <c r="L1922" s="1" t="s">
        <v>1331</v>
      </c>
      <c r="M1922" s="1">
        <v>37</v>
      </c>
      <c r="N1922" s="1" t="s">
        <v>1332</v>
      </c>
      <c r="O1922" s="1">
        <v>61</v>
      </c>
      <c r="P1922" s="1" t="s">
        <v>1355</v>
      </c>
      <c r="Q1922" s="1" t="s">
        <v>1334</v>
      </c>
    </row>
    <row r="1923" spans="2:17" x14ac:dyDescent="0.2">
      <c r="B1923" s="1">
        <v>37063</v>
      </c>
      <c r="C1923" s="1">
        <v>1.2935000000000001</v>
      </c>
      <c r="D1923" s="1">
        <v>1.6070442843999999</v>
      </c>
      <c r="E1923" s="1">
        <v>1.5510873489999999</v>
      </c>
      <c r="F1923" s="1">
        <v>1.2423999107000001</v>
      </c>
      <c r="G1923" s="1">
        <v>1.1991398137</v>
      </c>
      <c r="H1923" s="1">
        <v>1.6070442843999999</v>
      </c>
      <c r="I1923" s="1">
        <v>1.5510873489999999</v>
      </c>
      <c r="J1923" s="1">
        <v>1.6225484968999999</v>
      </c>
      <c r="K1923" s="1">
        <v>1.5662411804</v>
      </c>
      <c r="L1923" s="1" t="s">
        <v>1331</v>
      </c>
      <c r="M1923" s="1">
        <v>37</v>
      </c>
      <c r="N1923" s="1" t="s">
        <v>1332</v>
      </c>
      <c r="O1923" s="1">
        <v>63</v>
      </c>
      <c r="P1923" s="1" t="s">
        <v>1356</v>
      </c>
      <c r="Q1923" s="1" t="s">
        <v>1334</v>
      </c>
    </row>
    <row r="1924" spans="2:17" x14ac:dyDescent="0.2">
      <c r="B1924" s="1">
        <v>37065</v>
      </c>
      <c r="C1924" s="1">
        <v>1.2290000000000001</v>
      </c>
      <c r="D1924" s="1">
        <v>1.5806023412000001</v>
      </c>
      <c r="E1924" s="1">
        <v>1.5420121044999999</v>
      </c>
      <c r="F1924" s="1">
        <v>1.286088154</v>
      </c>
      <c r="G1924" s="1">
        <v>1.2546884495999999</v>
      </c>
      <c r="H1924" s="1">
        <v>1.5806023412000001</v>
      </c>
      <c r="I1924" s="1">
        <v>1.5420121044999999</v>
      </c>
      <c r="J1924" s="1">
        <v>1.6225484968999999</v>
      </c>
      <c r="K1924" s="1">
        <v>1.5662411804</v>
      </c>
      <c r="L1924" s="1" t="s">
        <v>1331</v>
      </c>
      <c r="M1924" s="1">
        <v>37</v>
      </c>
      <c r="N1924" s="1" t="s">
        <v>1332</v>
      </c>
      <c r="O1924" s="1">
        <v>65</v>
      </c>
      <c r="P1924" s="1" t="s">
        <v>1357</v>
      </c>
      <c r="Q1924" s="1" t="s">
        <v>1334</v>
      </c>
    </row>
    <row r="1925" spans="2:17" x14ac:dyDescent="0.2">
      <c r="B1925" s="1">
        <v>37067</v>
      </c>
      <c r="C1925" s="1">
        <v>1.0425</v>
      </c>
      <c r="D1925" s="1">
        <v>1.6036783885000001</v>
      </c>
      <c r="E1925" s="1">
        <v>1.5586660080999999</v>
      </c>
      <c r="F1925" s="1">
        <v>1.5383006125000001</v>
      </c>
      <c r="G1925" s="1">
        <v>1.4951232691</v>
      </c>
      <c r="H1925" s="1">
        <v>1.6036783885000001</v>
      </c>
      <c r="I1925" s="1">
        <v>1.5586660080999999</v>
      </c>
      <c r="J1925" s="1">
        <v>1.6225484968999999</v>
      </c>
      <c r="K1925" s="1">
        <v>1.5662411804</v>
      </c>
      <c r="L1925" s="1" t="s">
        <v>1331</v>
      </c>
      <c r="M1925" s="1">
        <v>37</v>
      </c>
      <c r="N1925" s="1" t="s">
        <v>1332</v>
      </c>
      <c r="O1925" s="1">
        <v>67</v>
      </c>
      <c r="P1925" s="1" t="s">
        <v>433</v>
      </c>
      <c r="Q1925" s="1" t="s">
        <v>1334</v>
      </c>
    </row>
    <row r="1926" spans="2:17" x14ac:dyDescent="0.2">
      <c r="B1926" s="1">
        <v>37069</v>
      </c>
      <c r="C1926" s="1">
        <v>1.3079000000000001</v>
      </c>
      <c r="D1926" s="1">
        <v>1.6138056700000001</v>
      </c>
      <c r="E1926" s="1">
        <v>1.5459933115</v>
      </c>
      <c r="F1926" s="1">
        <v>1.2338907179</v>
      </c>
      <c r="G1926" s="1">
        <v>1.1820424432000001</v>
      </c>
      <c r="H1926" s="1">
        <v>1.6138056700000001</v>
      </c>
      <c r="I1926" s="1">
        <v>1.5459933115</v>
      </c>
      <c r="J1926" s="1">
        <v>1.6225484968999999</v>
      </c>
      <c r="K1926" s="1">
        <v>1.5662411804</v>
      </c>
      <c r="L1926" s="1" t="s">
        <v>1331</v>
      </c>
      <c r="M1926" s="1">
        <v>37</v>
      </c>
      <c r="N1926" s="1" t="s">
        <v>1332</v>
      </c>
      <c r="O1926" s="1">
        <v>69</v>
      </c>
      <c r="P1926" s="1" t="s">
        <v>49</v>
      </c>
      <c r="Q1926" s="1" t="s">
        <v>1334</v>
      </c>
    </row>
    <row r="1927" spans="2:17" x14ac:dyDescent="0.2">
      <c r="B1927" s="1">
        <v>37071</v>
      </c>
      <c r="C1927" s="1">
        <v>1.2000999999999999</v>
      </c>
      <c r="D1927" s="1">
        <v>1.6354140414</v>
      </c>
      <c r="E1927" s="1">
        <v>1.5826697600999999</v>
      </c>
      <c r="F1927" s="1">
        <v>1.3627314735</v>
      </c>
      <c r="G1927" s="1">
        <v>1.3187815682999999</v>
      </c>
      <c r="H1927" s="1">
        <v>1.6354140414</v>
      </c>
      <c r="I1927" s="1">
        <v>1.5826697600999999</v>
      </c>
      <c r="J1927" s="1">
        <v>1.6225484968999999</v>
      </c>
      <c r="K1927" s="1">
        <v>1.5662411804</v>
      </c>
      <c r="L1927" s="1" t="s">
        <v>1331</v>
      </c>
      <c r="M1927" s="1">
        <v>37</v>
      </c>
      <c r="N1927" s="1" t="s">
        <v>1332</v>
      </c>
      <c r="O1927" s="1">
        <v>71</v>
      </c>
      <c r="P1927" s="1" t="s">
        <v>1358</v>
      </c>
      <c r="Q1927" s="1" t="s">
        <v>1334</v>
      </c>
    </row>
    <row r="1928" spans="2:17" x14ac:dyDescent="0.2">
      <c r="B1928" s="1">
        <v>37073</v>
      </c>
      <c r="C1928" s="1">
        <v>1.1639999999999999</v>
      </c>
      <c r="D1928" s="1">
        <v>1.4913145605</v>
      </c>
      <c r="E1928" s="1">
        <v>1.4941470404999999</v>
      </c>
      <c r="F1928" s="1">
        <v>1.2811980760999999</v>
      </c>
      <c r="G1928" s="1">
        <v>1.2836314781</v>
      </c>
      <c r="H1928" s="1">
        <v>1.4913145605</v>
      </c>
      <c r="I1928" s="1">
        <v>1.4941470404999999</v>
      </c>
      <c r="J1928" s="1">
        <v>1.6225484968999999</v>
      </c>
      <c r="K1928" s="1">
        <v>1.5662411804</v>
      </c>
      <c r="L1928" s="1" t="s">
        <v>1331</v>
      </c>
      <c r="M1928" s="1">
        <v>37</v>
      </c>
      <c r="N1928" s="1" t="s">
        <v>1332</v>
      </c>
      <c r="O1928" s="1">
        <v>73</v>
      </c>
      <c r="P1928" s="1" t="s">
        <v>1359</v>
      </c>
      <c r="Q1928" s="1" t="s">
        <v>1334</v>
      </c>
    </row>
    <row r="1929" spans="2:17" x14ac:dyDescent="0.2">
      <c r="B1929" s="1">
        <v>37075</v>
      </c>
      <c r="C1929" s="1">
        <v>1.3532999999999999</v>
      </c>
      <c r="D1929" s="1">
        <v>1.6768876718000001</v>
      </c>
      <c r="E1929" s="1">
        <v>1.6507499946999999</v>
      </c>
      <c r="F1929" s="1">
        <v>1.2391100803999999</v>
      </c>
      <c r="G1929" s="1">
        <v>1.2197960502</v>
      </c>
      <c r="H1929" s="1">
        <v>1.6768876718000001</v>
      </c>
      <c r="I1929" s="1">
        <v>1.6507499946999999</v>
      </c>
      <c r="J1929" s="1">
        <v>1.6225484968999999</v>
      </c>
      <c r="K1929" s="1">
        <v>1.5662411804</v>
      </c>
      <c r="L1929" s="1" t="s">
        <v>1331</v>
      </c>
      <c r="M1929" s="1">
        <v>37</v>
      </c>
      <c r="N1929" s="1" t="s">
        <v>1332</v>
      </c>
      <c r="O1929" s="1">
        <v>75</v>
      </c>
      <c r="P1929" s="1" t="s">
        <v>127</v>
      </c>
      <c r="Q1929" s="1" t="s">
        <v>1334</v>
      </c>
    </row>
    <row r="1930" spans="2:17" x14ac:dyDescent="0.2">
      <c r="B1930" s="1">
        <v>37077</v>
      </c>
      <c r="C1930" s="1">
        <v>1.2137</v>
      </c>
      <c r="D1930" s="1">
        <v>1.6004950149999999</v>
      </c>
      <c r="E1930" s="1">
        <v>1.5310247098</v>
      </c>
      <c r="F1930" s="1">
        <v>1.3186907926</v>
      </c>
      <c r="G1930" s="1">
        <v>1.2614523439000001</v>
      </c>
      <c r="H1930" s="1">
        <v>1.6004950149999999</v>
      </c>
      <c r="I1930" s="1">
        <v>1.5310247098</v>
      </c>
      <c r="J1930" s="1">
        <v>1.6225484968999999</v>
      </c>
      <c r="K1930" s="1">
        <v>1.5662411804</v>
      </c>
      <c r="L1930" s="1" t="s">
        <v>1331</v>
      </c>
      <c r="M1930" s="1">
        <v>37</v>
      </c>
      <c r="N1930" s="1" t="s">
        <v>1332</v>
      </c>
      <c r="O1930" s="1">
        <v>77</v>
      </c>
      <c r="P1930" s="1" t="s">
        <v>1360</v>
      </c>
      <c r="Q1930" s="1" t="s">
        <v>1334</v>
      </c>
    </row>
    <row r="1931" spans="2:17" x14ac:dyDescent="0.2">
      <c r="B1931" s="1">
        <v>37079</v>
      </c>
      <c r="C1931" s="1">
        <v>1.2602</v>
      </c>
      <c r="D1931" s="1">
        <v>1.5982402285999999</v>
      </c>
      <c r="E1931" s="1">
        <v>1.5644842836999999</v>
      </c>
      <c r="F1931" s="1">
        <v>1.2682433174000001</v>
      </c>
      <c r="G1931" s="1">
        <v>1.2414571367</v>
      </c>
      <c r="H1931" s="1">
        <v>1.5982402285999999</v>
      </c>
      <c r="I1931" s="1">
        <v>1.5644842836999999</v>
      </c>
      <c r="J1931" s="1">
        <v>1.6225484968999999</v>
      </c>
      <c r="K1931" s="1">
        <v>1.5662411804</v>
      </c>
      <c r="L1931" s="1" t="s">
        <v>1331</v>
      </c>
      <c r="M1931" s="1">
        <v>37</v>
      </c>
      <c r="N1931" s="1" t="s">
        <v>1332</v>
      </c>
      <c r="O1931" s="1">
        <v>79</v>
      </c>
      <c r="P1931" s="1" t="s">
        <v>51</v>
      </c>
      <c r="Q1931" s="1" t="s">
        <v>1334</v>
      </c>
    </row>
    <row r="1932" spans="2:17" x14ac:dyDescent="0.2">
      <c r="B1932" s="1">
        <v>37081</v>
      </c>
      <c r="C1932" s="1">
        <v>1.0669</v>
      </c>
      <c r="D1932" s="1">
        <v>1.6299526487</v>
      </c>
      <c r="E1932" s="1">
        <v>1.5982352622</v>
      </c>
      <c r="F1932" s="1">
        <v>1.5277464136000001</v>
      </c>
      <c r="G1932" s="1">
        <v>1.4980178668999999</v>
      </c>
      <c r="H1932" s="1">
        <v>1.6299526487</v>
      </c>
      <c r="I1932" s="1">
        <v>1.5982352622</v>
      </c>
      <c r="J1932" s="1">
        <v>1.6225484968999999</v>
      </c>
      <c r="K1932" s="1">
        <v>1.5662411804</v>
      </c>
      <c r="L1932" s="1" t="s">
        <v>1331</v>
      </c>
      <c r="M1932" s="1">
        <v>37</v>
      </c>
      <c r="N1932" s="1" t="s">
        <v>1332</v>
      </c>
      <c r="O1932" s="1">
        <v>81</v>
      </c>
      <c r="P1932" s="1" t="s">
        <v>1361</v>
      </c>
      <c r="Q1932" s="1" t="s">
        <v>1334</v>
      </c>
    </row>
    <row r="1933" spans="2:17" x14ac:dyDescent="0.2">
      <c r="B1933" s="1">
        <v>37083</v>
      </c>
      <c r="C1933" s="1">
        <v>1.2390000000000001</v>
      </c>
      <c r="D1933" s="1">
        <v>1.5468902930999999</v>
      </c>
      <c r="E1933" s="1">
        <v>1.5209536742</v>
      </c>
      <c r="F1933" s="1">
        <v>1.2484990258999999</v>
      </c>
      <c r="G1933" s="1">
        <v>1.2275655159000001</v>
      </c>
      <c r="H1933" s="1">
        <v>1.5468902930999999</v>
      </c>
      <c r="I1933" s="1">
        <v>1.5209536742</v>
      </c>
      <c r="J1933" s="1">
        <v>1.6225484968999999</v>
      </c>
      <c r="K1933" s="1">
        <v>1.5662411804</v>
      </c>
      <c r="L1933" s="1" t="s">
        <v>1331</v>
      </c>
      <c r="M1933" s="1">
        <v>37</v>
      </c>
      <c r="N1933" s="1" t="s">
        <v>1332</v>
      </c>
      <c r="O1933" s="1">
        <v>83</v>
      </c>
      <c r="P1933" s="1" t="s">
        <v>1362</v>
      </c>
      <c r="Q1933" s="1" t="s">
        <v>1334</v>
      </c>
    </row>
    <row r="1934" spans="2:17" x14ac:dyDescent="0.2">
      <c r="B1934" s="1">
        <v>37085</v>
      </c>
      <c r="C1934" s="1">
        <v>1.2303999999999999</v>
      </c>
      <c r="D1934" s="1">
        <v>1.6057597210000001</v>
      </c>
      <c r="E1934" s="1">
        <v>1.5603231489</v>
      </c>
      <c r="F1934" s="1">
        <v>1.3050712947000001</v>
      </c>
      <c r="G1934" s="1">
        <v>1.2681430013999999</v>
      </c>
      <c r="H1934" s="1">
        <v>1.6057597210000001</v>
      </c>
      <c r="I1934" s="1">
        <v>1.5603231489</v>
      </c>
      <c r="J1934" s="1">
        <v>1.6225484968999999</v>
      </c>
      <c r="K1934" s="1">
        <v>1.5662411804</v>
      </c>
      <c r="L1934" s="1" t="s">
        <v>1331</v>
      </c>
      <c r="M1934" s="1">
        <v>37</v>
      </c>
      <c r="N1934" s="1" t="s">
        <v>1332</v>
      </c>
      <c r="O1934" s="1">
        <v>85</v>
      </c>
      <c r="P1934" s="1" t="s">
        <v>1363</v>
      </c>
      <c r="Q1934" s="1" t="s">
        <v>1334</v>
      </c>
    </row>
    <row r="1935" spans="2:17" x14ac:dyDescent="0.2">
      <c r="B1935" s="1">
        <v>37087</v>
      </c>
      <c r="C1935" s="1">
        <v>1.1591</v>
      </c>
      <c r="D1935" s="1">
        <v>1.7043852893</v>
      </c>
      <c r="E1935" s="1">
        <v>1.6797139109999999</v>
      </c>
      <c r="F1935" s="1">
        <v>1.4704385206999999</v>
      </c>
      <c r="G1935" s="1">
        <v>1.4491535768999999</v>
      </c>
      <c r="H1935" s="1">
        <v>1.7043852893</v>
      </c>
      <c r="I1935" s="1">
        <v>1.6797139109999999</v>
      </c>
      <c r="J1935" s="1">
        <v>1.6225484968999999</v>
      </c>
      <c r="K1935" s="1">
        <v>1.5662411804</v>
      </c>
      <c r="L1935" s="1" t="s">
        <v>1331</v>
      </c>
      <c r="M1935" s="1">
        <v>37</v>
      </c>
      <c r="N1935" s="1" t="s">
        <v>1332</v>
      </c>
      <c r="O1935" s="1">
        <v>87</v>
      </c>
      <c r="P1935" s="1" t="s">
        <v>1364</v>
      </c>
      <c r="Q1935" s="1" t="s">
        <v>1334</v>
      </c>
    </row>
    <row r="1936" spans="2:17" x14ac:dyDescent="0.2">
      <c r="B1936" s="1">
        <v>37089</v>
      </c>
      <c r="C1936" s="1">
        <v>1.3164</v>
      </c>
      <c r="D1936" s="1">
        <v>1.669499598</v>
      </c>
      <c r="E1936" s="1">
        <v>1.5951489076000001</v>
      </c>
      <c r="F1936" s="1">
        <v>1.2682312352</v>
      </c>
      <c r="G1936" s="1">
        <v>1.2117509174000001</v>
      </c>
      <c r="H1936" s="1">
        <v>1.669499598</v>
      </c>
      <c r="I1936" s="1">
        <v>1.5951489076000001</v>
      </c>
      <c r="J1936" s="1">
        <v>1.6225484968999999</v>
      </c>
      <c r="K1936" s="1">
        <v>1.5662411804</v>
      </c>
      <c r="L1936" s="1" t="s">
        <v>1331</v>
      </c>
      <c r="M1936" s="1">
        <v>37</v>
      </c>
      <c r="N1936" s="1" t="s">
        <v>1332</v>
      </c>
      <c r="O1936" s="1">
        <v>89</v>
      </c>
      <c r="P1936" s="1" t="s">
        <v>564</v>
      </c>
      <c r="Q1936" s="1" t="s">
        <v>1334</v>
      </c>
    </row>
    <row r="1937" spans="2:17" x14ac:dyDescent="0.2">
      <c r="B1937" s="1">
        <v>37091</v>
      </c>
      <c r="C1937" s="1">
        <v>1.331</v>
      </c>
      <c r="D1937" s="1">
        <v>1.6173491578000001</v>
      </c>
      <c r="E1937" s="1">
        <v>1.5478760410000001</v>
      </c>
      <c r="F1937" s="1">
        <v>1.2151383604999999</v>
      </c>
      <c r="G1937" s="1">
        <v>1.1629421794999999</v>
      </c>
      <c r="H1937" s="1">
        <v>1.6173491578000001</v>
      </c>
      <c r="I1937" s="1">
        <v>1.5478760410000001</v>
      </c>
      <c r="J1937" s="1">
        <v>1.6225484968999999</v>
      </c>
      <c r="K1937" s="1">
        <v>1.5662411804</v>
      </c>
      <c r="L1937" s="1" t="s">
        <v>1331</v>
      </c>
      <c r="M1937" s="1">
        <v>37</v>
      </c>
      <c r="N1937" s="1" t="s">
        <v>1332</v>
      </c>
      <c r="O1937" s="1">
        <v>91</v>
      </c>
      <c r="P1937" s="1" t="s">
        <v>1365</v>
      </c>
      <c r="Q1937" s="1" t="s">
        <v>1334</v>
      </c>
    </row>
    <row r="1938" spans="2:17" x14ac:dyDescent="0.2">
      <c r="B1938" s="1">
        <v>37093</v>
      </c>
      <c r="C1938" s="1">
        <v>1.2504999999999999</v>
      </c>
      <c r="D1938" s="1">
        <v>1.6138572631999999</v>
      </c>
      <c r="E1938" s="1">
        <v>1.5884542466</v>
      </c>
      <c r="F1938" s="1">
        <v>1.2905695827000001</v>
      </c>
      <c r="G1938" s="1">
        <v>1.2702552950999999</v>
      </c>
      <c r="H1938" s="1">
        <v>1.6138572631999999</v>
      </c>
      <c r="I1938" s="1">
        <v>1.5884542466</v>
      </c>
      <c r="J1938" s="1">
        <v>1.6225484968999999</v>
      </c>
      <c r="K1938" s="1">
        <v>1.5662411804</v>
      </c>
      <c r="L1938" s="1" t="s">
        <v>1331</v>
      </c>
      <c r="M1938" s="1">
        <v>37</v>
      </c>
      <c r="N1938" s="1" t="s">
        <v>1332</v>
      </c>
      <c r="O1938" s="1">
        <v>93</v>
      </c>
      <c r="P1938" s="1" t="s">
        <v>1366</v>
      </c>
      <c r="Q1938" s="1" t="s">
        <v>1334</v>
      </c>
    </row>
    <row r="1939" spans="2:17" x14ac:dyDescent="0.2">
      <c r="B1939" s="1">
        <v>37095</v>
      </c>
      <c r="C1939" s="1">
        <v>1.0996999999999999</v>
      </c>
      <c r="D1939" s="1">
        <v>1.5294107243999999</v>
      </c>
      <c r="E1939" s="1">
        <v>1.5238792436999999</v>
      </c>
      <c r="F1939" s="1">
        <v>1.390752682</v>
      </c>
      <c r="G1939" s="1">
        <v>1.3857226914</v>
      </c>
      <c r="H1939" s="1">
        <v>1.5294107243999999</v>
      </c>
      <c r="I1939" s="1">
        <v>1.5238792436999999</v>
      </c>
      <c r="J1939" s="1">
        <v>1.6225484968999999</v>
      </c>
      <c r="K1939" s="1">
        <v>1.5662411804</v>
      </c>
      <c r="L1939" s="1" t="s">
        <v>1331</v>
      </c>
      <c r="M1939" s="1">
        <v>37</v>
      </c>
      <c r="N1939" s="1" t="s">
        <v>1332</v>
      </c>
      <c r="O1939" s="1">
        <v>95</v>
      </c>
      <c r="P1939" s="1" t="s">
        <v>1367</v>
      </c>
      <c r="Q1939" s="1" t="s">
        <v>1334</v>
      </c>
    </row>
    <row r="1940" spans="2:17" x14ac:dyDescent="0.2">
      <c r="B1940" s="1">
        <v>37097</v>
      </c>
      <c r="C1940" s="1">
        <v>1.2521</v>
      </c>
      <c r="D1940" s="1">
        <v>1.6099957348</v>
      </c>
      <c r="E1940" s="1">
        <v>1.5897667634999999</v>
      </c>
      <c r="F1940" s="1">
        <v>1.2858363826999999</v>
      </c>
      <c r="G1940" s="1">
        <v>1.2696803478000001</v>
      </c>
      <c r="H1940" s="1">
        <v>1.6099957348</v>
      </c>
      <c r="I1940" s="1">
        <v>1.5897667634999999</v>
      </c>
      <c r="J1940" s="1">
        <v>1.6225484968999999</v>
      </c>
      <c r="K1940" s="1">
        <v>1.5662411804</v>
      </c>
      <c r="L1940" s="1" t="s">
        <v>1331</v>
      </c>
      <c r="M1940" s="1">
        <v>37</v>
      </c>
      <c r="N1940" s="1" t="s">
        <v>1332</v>
      </c>
      <c r="O1940" s="1">
        <v>97</v>
      </c>
      <c r="P1940" s="1" t="s">
        <v>1368</v>
      </c>
      <c r="Q1940" s="1" t="s">
        <v>1334</v>
      </c>
    </row>
    <row r="1941" spans="2:17" x14ac:dyDescent="0.2">
      <c r="B1941" s="1">
        <v>37099</v>
      </c>
      <c r="C1941" s="1">
        <v>1.258</v>
      </c>
      <c r="D1941" s="1">
        <v>1.7181180822</v>
      </c>
      <c r="E1941" s="1">
        <v>1.6809387840000001</v>
      </c>
      <c r="F1941" s="1">
        <v>1.3657536424000001</v>
      </c>
      <c r="G1941" s="1">
        <v>1.3361993513999999</v>
      </c>
      <c r="H1941" s="1">
        <v>1.7181180822</v>
      </c>
      <c r="I1941" s="1">
        <v>1.6809387840000001</v>
      </c>
      <c r="J1941" s="1">
        <v>1.6225484968999999</v>
      </c>
      <c r="K1941" s="1">
        <v>1.5662411804</v>
      </c>
      <c r="L1941" s="1" t="s">
        <v>1331</v>
      </c>
      <c r="M1941" s="1">
        <v>37</v>
      </c>
      <c r="N1941" s="1" t="s">
        <v>1332</v>
      </c>
      <c r="O1941" s="1">
        <v>99</v>
      </c>
      <c r="P1941" s="1" t="s">
        <v>55</v>
      </c>
      <c r="Q1941" s="1" t="s">
        <v>1334</v>
      </c>
    </row>
    <row r="1942" spans="2:17" x14ac:dyDescent="0.2">
      <c r="B1942" s="1">
        <v>37101</v>
      </c>
      <c r="C1942" s="1">
        <v>1.2423999999999999</v>
      </c>
      <c r="D1942" s="1">
        <v>1.5803648252</v>
      </c>
      <c r="E1942" s="1">
        <v>1.5410181059000001</v>
      </c>
      <c r="F1942" s="1">
        <v>1.2720257769000001</v>
      </c>
      <c r="G1942" s="1">
        <v>1.2403558482999999</v>
      </c>
      <c r="H1942" s="1">
        <v>1.5803648252</v>
      </c>
      <c r="I1942" s="1">
        <v>1.5410181059000001</v>
      </c>
      <c r="J1942" s="1">
        <v>1.6225484968999999</v>
      </c>
      <c r="K1942" s="1">
        <v>1.5662411804</v>
      </c>
      <c r="L1942" s="1" t="s">
        <v>1331</v>
      </c>
      <c r="M1942" s="1">
        <v>37</v>
      </c>
      <c r="N1942" s="1" t="s">
        <v>1332</v>
      </c>
      <c r="O1942" s="1">
        <v>101</v>
      </c>
      <c r="P1942" s="1" t="s">
        <v>1369</v>
      </c>
      <c r="Q1942" s="1" t="s">
        <v>1334</v>
      </c>
    </row>
    <row r="1943" spans="2:17" x14ac:dyDescent="0.2">
      <c r="B1943" s="1">
        <v>37103</v>
      </c>
      <c r="C1943" s="1">
        <v>1.2225999999999999</v>
      </c>
      <c r="D1943" s="1">
        <v>1.5690262850000001</v>
      </c>
      <c r="E1943" s="1">
        <v>1.5305724007999999</v>
      </c>
      <c r="F1943" s="1">
        <v>1.2833521060999999</v>
      </c>
      <c r="G1943" s="1">
        <v>1.2518995589999999</v>
      </c>
      <c r="H1943" s="1">
        <v>1.5690262850000001</v>
      </c>
      <c r="I1943" s="1">
        <v>1.5305724007999999</v>
      </c>
      <c r="J1943" s="1">
        <v>1.6225484968999999</v>
      </c>
      <c r="K1943" s="1">
        <v>1.5662411804</v>
      </c>
      <c r="L1943" s="1" t="s">
        <v>1331</v>
      </c>
      <c r="M1943" s="1">
        <v>37</v>
      </c>
      <c r="N1943" s="1" t="s">
        <v>1332</v>
      </c>
      <c r="O1943" s="1">
        <v>103</v>
      </c>
      <c r="P1943" s="1" t="s">
        <v>451</v>
      </c>
      <c r="Q1943" s="1" t="s">
        <v>1334</v>
      </c>
    </row>
    <row r="1944" spans="2:17" x14ac:dyDescent="0.2">
      <c r="B1944" s="1">
        <v>37105</v>
      </c>
      <c r="C1944" s="1">
        <v>1.2815000000000001</v>
      </c>
      <c r="D1944" s="1">
        <v>1.5792235864999999</v>
      </c>
      <c r="E1944" s="1">
        <v>1.5431077719999999</v>
      </c>
      <c r="F1944" s="1">
        <v>1.2323242968999999</v>
      </c>
      <c r="G1944" s="1">
        <v>1.2041418432</v>
      </c>
      <c r="H1944" s="1">
        <v>1.5792235864999999</v>
      </c>
      <c r="I1944" s="1">
        <v>1.5431077719999999</v>
      </c>
      <c r="J1944" s="1">
        <v>1.6225484968999999</v>
      </c>
      <c r="K1944" s="1">
        <v>1.5662411804</v>
      </c>
      <c r="L1944" s="1" t="s">
        <v>1331</v>
      </c>
      <c r="M1944" s="1">
        <v>37</v>
      </c>
      <c r="N1944" s="1" t="s">
        <v>1332</v>
      </c>
      <c r="O1944" s="1">
        <v>105</v>
      </c>
      <c r="P1944" s="1" t="s">
        <v>60</v>
      </c>
      <c r="Q1944" s="1" t="s">
        <v>1334</v>
      </c>
    </row>
    <row r="1945" spans="2:17" x14ac:dyDescent="0.2">
      <c r="B1945" s="1">
        <v>37107</v>
      </c>
      <c r="C1945" s="1">
        <v>1.2072000000000001</v>
      </c>
      <c r="D1945" s="1">
        <v>1.6072863212999999</v>
      </c>
      <c r="E1945" s="1">
        <v>1.5493839732000001</v>
      </c>
      <c r="F1945" s="1">
        <v>1.3314167671999999</v>
      </c>
      <c r="G1945" s="1">
        <v>1.2834525954</v>
      </c>
      <c r="H1945" s="1">
        <v>1.6072863212999999</v>
      </c>
      <c r="I1945" s="1">
        <v>1.5493839732000001</v>
      </c>
      <c r="J1945" s="1">
        <v>1.6225484968999999</v>
      </c>
      <c r="K1945" s="1">
        <v>1.5662411804</v>
      </c>
      <c r="L1945" s="1" t="s">
        <v>1331</v>
      </c>
      <c r="M1945" s="1">
        <v>37</v>
      </c>
      <c r="N1945" s="1" t="s">
        <v>1332</v>
      </c>
      <c r="O1945" s="1">
        <v>107</v>
      </c>
      <c r="P1945" s="1" t="s">
        <v>1370</v>
      </c>
      <c r="Q1945" s="1" t="s">
        <v>1334</v>
      </c>
    </row>
    <row r="1946" spans="2:17" x14ac:dyDescent="0.2">
      <c r="B1946" s="1">
        <v>37109</v>
      </c>
      <c r="C1946" s="1">
        <v>1.2899</v>
      </c>
      <c r="D1946" s="1">
        <v>1.651595414</v>
      </c>
      <c r="E1946" s="1">
        <v>1.6196510904999999</v>
      </c>
      <c r="F1946" s="1">
        <v>1.2804057787000001</v>
      </c>
      <c r="G1946" s="1">
        <v>1.2556408175</v>
      </c>
      <c r="H1946" s="1">
        <v>1.651595414</v>
      </c>
      <c r="I1946" s="1">
        <v>1.6196510904999999</v>
      </c>
      <c r="J1946" s="1">
        <v>1.6225484968999999</v>
      </c>
      <c r="K1946" s="1">
        <v>1.5662411804</v>
      </c>
      <c r="L1946" s="1" t="s">
        <v>1331</v>
      </c>
      <c r="M1946" s="1">
        <v>37</v>
      </c>
      <c r="N1946" s="1" t="s">
        <v>1332</v>
      </c>
      <c r="O1946" s="1">
        <v>109</v>
      </c>
      <c r="P1946" s="1" t="s">
        <v>171</v>
      </c>
      <c r="Q1946" s="1" t="s">
        <v>1334</v>
      </c>
    </row>
    <row r="1947" spans="2:17" x14ac:dyDescent="0.2">
      <c r="B1947" s="1">
        <v>37111</v>
      </c>
      <c r="C1947" s="1">
        <v>1.3311999999999999</v>
      </c>
      <c r="D1947" s="1">
        <v>1.6671120172</v>
      </c>
      <c r="E1947" s="1">
        <v>1.6229945461999999</v>
      </c>
      <c r="F1947" s="1">
        <v>1.2523377533</v>
      </c>
      <c r="G1947" s="1">
        <v>1.2191966243000001</v>
      </c>
      <c r="H1947" s="1">
        <v>1.6671120172</v>
      </c>
      <c r="I1947" s="1">
        <v>1.6229945461999999</v>
      </c>
      <c r="J1947" s="1">
        <v>1.6225484968999999</v>
      </c>
      <c r="K1947" s="1">
        <v>1.5662411804</v>
      </c>
      <c r="L1947" s="1" t="s">
        <v>1331</v>
      </c>
      <c r="M1947" s="1">
        <v>37</v>
      </c>
      <c r="N1947" s="1" t="s">
        <v>1332</v>
      </c>
      <c r="O1947" s="1">
        <v>111</v>
      </c>
      <c r="P1947" s="1" t="s">
        <v>1371</v>
      </c>
      <c r="Q1947" s="1" t="s">
        <v>1334</v>
      </c>
    </row>
    <row r="1948" spans="2:17" x14ac:dyDescent="0.2">
      <c r="B1948" s="1">
        <v>37113</v>
      </c>
      <c r="C1948" s="1">
        <v>1.3777999999999999</v>
      </c>
      <c r="D1948" s="1">
        <v>1.7238344778000001</v>
      </c>
      <c r="E1948" s="1">
        <v>1.6955705315</v>
      </c>
      <c r="F1948" s="1">
        <v>1.2511500057</v>
      </c>
      <c r="G1948" s="1">
        <v>1.230636182</v>
      </c>
      <c r="H1948" s="1">
        <v>1.7238344778000001</v>
      </c>
      <c r="I1948" s="1">
        <v>1.6955705315</v>
      </c>
      <c r="J1948" s="1">
        <v>1.6225484968999999</v>
      </c>
      <c r="K1948" s="1">
        <v>1.5662411804</v>
      </c>
      <c r="L1948" s="1" t="s">
        <v>1331</v>
      </c>
      <c r="M1948" s="1">
        <v>37</v>
      </c>
      <c r="N1948" s="1" t="s">
        <v>1332</v>
      </c>
      <c r="O1948" s="1">
        <v>113</v>
      </c>
      <c r="P1948" s="1" t="s">
        <v>63</v>
      </c>
      <c r="Q1948" s="1" t="s">
        <v>1334</v>
      </c>
    </row>
    <row r="1949" spans="2:17" x14ac:dyDescent="0.2">
      <c r="B1949" s="1">
        <v>37115</v>
      </c>
      <c r="C1949" s="1">
        <v>0.99890000000000001</v>
      </c>
      <c r="D1949" s="1">
        <v>1.6192053534999999</v>
      </c>
      <c r="E1949" s="1">
        <v>1.5844593142000001</v>
      </c>
      <c r="F1949" s="1">
        <v>1.6209884406999999</v>
      </c>
      <c r="G1949" s="1">
        <v>1.5862041387000001</v>
      </c>
      <c r="H1949" s="1">
        <v>1.6192053534999999</v>
      </c>
      <c r="I1949" s="1">
        <v>1.5844593142000001</v>
      </c>
      <c r="J1949" s="1">
        <v>1.6225484968999999</v>
      </c>
      <c r="K1949" s="1">
        <v>1.5662411804</v>
      </c>
      <c r="L1949" s="1" t="s">
        <v>1331</v>
      </c>
      <c r="M1949" s="1">
        <v>37</v>
      </c>
      <c r="N1949" s="1" t="s">
        <v>1332</v>
      </c>
      <c r="O1949" s="1">
        <v>115</v>
      </c>
      <c r="P1949" s="1" t="s">
        <v>64</v>
      </c>
      <c r="Q1949" s="1" t="s">
        <v>1334</v>
      </c>
    </row>
    <row r="1950" spans="2:17" x14ac:dyDescent="0.2">
      <c r="B1950" s="1">
        <v>37117</v>
      </c>
      <c r="C1950" s="1">
        <v>1.1908000000000001</v>
      </c>
      <c r="D1950" s="1">
        <v>1.5429435516000001</v>
      </c>
      <c r="E1950" s="1">
        <v>1.5268181337</v>
      </c>
      <c r="F1950" s="1">
        <v>1.2957201475</v>
      </c>
      <c r="G1950" s="1">
        <v>1.2821784798</v>
      </c>
      <c r="H1950" s="1">
        <v>1.5429435516000001</v>
      </c>
      <c r="I1950" s="1">
        <v>1.5268181337</v>
      </c>
      <c r="J1950" s="1">
        <v>1.6225484968999999</v>
      </c>
      <c r="K1950" s="1">
        <v>1.5662411804</v>
      </c>
      <c r="L1950" s="1" t="s">
        <v>1331</v>
      </c>
      <c r="M1950" s="1">
        <v>37</v>
      </c>
      <c r="N1950" s="1" t="s">
        <v>1332</v>
      </c>
      <c r="O1950" s="1">
        <v>117</v>
      </c>
      <c r="P1950" s="1" t="s">
        <v>368</v>
      </c>
      <c r="Q1950" s="1" t="s">
        <v>1334</v>
      </c>
    </row>
    <row r="1951" spans="2:17" x14ac:dyDescent="0.2">
      <c r="B1951" s="1">
        <v>37119</v>
      </c>
      <c r="C1951" s="1">
        <v>1.1762999999999999</v>
      </c>
      <c r="D1951" s="1">
        <v>1.6410665352</v>
      </c>
      <c r="E1951" s="1">
        <v>1.6026662304999999</v>
      </c>
      <c r="F1951" s="1">
        <v>1.3951088457</v>
      </c>
      <c r="G1951" s="1">
        <v>1.3624638532</v>
      </c>
      <c r="H1951" s="1">
        <v>1.6410665352</v>
      </c>
      <c r="I1951" s="1">
        <v>1.6026662304999999</v>
      </c>
      <c r="J1951" s="1">
        <v>1.6225484968999999</v>
      </c>
      <c r="K1951" s="1">
        <v>1.5662411804</v>
      </c>
      <c r="L1951" s="1" t="s">
        <v>1331</v>
      </c>
      <c r="M1951" s="1">
        <v>37</v>
      </c>
      <c r="N1951" s="1" t="s">
        <v>1332</v>
      </c>
      <c r="O1951" s="1">
        <v>119</v>
      </c>
      <c r="P1951" s="1" t="s">
        <v>1372</v>
      </c>
      <c r="Q1951" s="1" t="s">
        <v>1334</v>
      </c>
    </row>
    <row r="1952" spans="2:17" x14ac:dyDescent="0.2">
      <c r="B1952" s="1">
        <v>37121</v>
      </c>
      <c r="C1952" s="1">
        <v>1.1373</v>
      </c>
      <c r="D1952" s="1">
        <v>1.6635040126</v>
      </c>
      <c r="E1952" s="1">
        <v>1.6150687145</v>
      </c>
      <c r="F1952" s="1">
        <v>1.4626782841999999</v>
      </c>
      <c r="G1952" s="1">
        <v>1.4200903144000001</v>
      </c>
      <c r="H1952" s="1">
        <v>1.6635040126</v>
      </c>
      <c r="I1952" s="1">
        <v>1.6150687145</v>
      </c>
      <c r="J1952" s="1">
        <v>1.6225484968999999</v>
      </c>
      <c r="K1952" s="1">
        <v>1.5662411804</v>
      </c>
      <c r="L1952" s="1" t="s">
        <v>1331</v>
      </c>
      <c r="M1952" s="1">
        <v>37</v>
      </c>
      <c r="N1952" s="1" t="s">
        <v>1332</v>
      </c>
      <c r="O1952" s="1">
        <v>121</v>
      </c>
      <c r="P1952" s="1" t="s">
        <v>459</v>
      </c>
      <c r="Q1952" s="1" t="s">
        <v>1334</v>
      </c>
    </row>
    <row r="1953" spans="2:17" x14ac:dyDescent="0.2">
      <c r="B1953" s="1">
        <v>37123</v>
      </c>
      <c r="C1953" s="1">
        <v>1.2571000000000001</v>
      </c>
      <c r="D1953" s="1">
        <v>1.6445624144</v>
      </c>
      <c r="E1953" s="1">
        <v>1.5524092696</v>
      </c>
      <c r="F1953" s="1">
        <v>1.3082192462</v>
      </c>
      <c r="G1953" s="1">
        <v>1.2349131092000001</v>
      </c>
      <c r="H1953" s="1">
        <v>1.6445624144</v>
      </c>
      <c r="I1953" s="1">
        <v>1.5524092696</v>
      </c>
      <c r="J1953" s="1">
        <v>1.6225484968999999</v>
      </c>
      <c r="K1953" s="1">
        <v>1.5662411804</v>
      </c>
      <c r="L1953" s="1" t="s">
        <v>1331</v>
      </c>
      <c r="M1953" s="1">
        <v>37</v>
      </c>
      <c r="N1953" s="1" t="s">
        <v>1332</v>
      </c>
      <c r="O1953" s="1">
        <v>123</v>
      </c>
      <c r="P1953" s="1" t="s">
        <v>70</v>
      </c>
      <c r="Q1953" s="1" t="s">
        <v>1334</v>
      </c>
    </row>
    <row r="1954" spans="2:17" x14ac:dyDescent="0.2">
      <c r="B1954" s="1">
        <v>37125</v>
      </c>
      <c r="C1954" s="1">
        <v>1.2272000000000001</v>
      </c>
      <c r="D1954" s="1">
        <v>1.6980684080999999</v>
      </c>
      <c r="E1954" s="1">
        <v>1.5903294749000001</v>
      </c>
      <c r="F1954" s="1">
        <v>1.3836932921</v>
      </c>
      <c r="G1954" s="1">
        <v>1.2959008107000001</v>
      </c>
      <c r="H1954" s="1">
        <v>1.6980684080999999</v>
      </c>
      <c r="I1954" s="1">
        <v>1.5903294749000001</v>
      </c>
      <c r="J1954" s="1">
        <v>1.6225484968999999</v>
      </c>
      <c r="K1954" s="1">
        <v>1.5662411804</v>
      </c>
      <c r="L1954" s="1" t="s">
        <v>1331</v>
      </c>
      <c r="M1954" s="1">
        <v>37</v>
      </c>
      <c r="N1954" s="1" t="s">
        <v>1332</v>
      </c>
      <c r="O1954" s="1">
        <v>125</v>
      </c>
      <c r="P1954" s="1" t="s">
        <v>1373</v>
      </c>
      <c r="Q1954" s="1" t="s">
        <v>1334</v>
      </c>
    </row>
    <row r="1955" spans="2:17" x14ac:dyDescent="0.2">
      <c r="B1955" s="1">
        <v>37127</v>
      </c>
      <c r="C1955" s="1">
        <v>1.1702999999999999</v>
      </c>
      <c r="D1955" s="1">
        <v>1.5736938386999999</v>
      </c>
      <c r="E1955" s="1">
        <v>1.5491642091</v>
      </c>
      <c r="F1955" s="1">
        <v>1.344692676</v>
      </c>
      <c r="G1955" s="1">
        <v>1.3237325550000001</v>
      </c>
      <c r="H1955" s="1">
        <v>1.5736938386999999</v>
      </c>
      <c r="I1955" s="1">
        <v>1.5491642091</v>
      </c>
      <c r="J1955" s="1">
        <v>1.6225484968999999</v>
      </c>
      <c r="K1955" s="1">
        <v>1.5662411804</v>
      </c>
      <c r="L1955" s="1" t="s">
        <v>1331</v>
      </c>
      <c r="M1955" s="1">
        <v>37</v>
      </c>
      <c r="N1955" s="1" t="s">
        <v>1332</v>
      </c>
      <c r="O1955" s="1">
        <v>127</v>
      </c>
      <c r="P1955" s="1" t="s">
        <v>1374</v>
      </c>
      <c r="Q1955" s="1" t="s">
        <v>1334</v>
      </c>
    </row>
    <row r="1956" spans="2:17" x14ac:dyDescent="0.2">
      <c r="B1956" s="1">
        <v>37129</v>
      </c>
      <c r="C1956" s="1">
        <v>1.3460000000000001</v>
      </c>
      <c r="D1956" s="1">
        <v>1.6289074149</v>
      </c>
      <c r="E1956" s="1">
        <v>1.6000689979</v>
      </c>
      <c r="F1956" s="1">
        <v>1.2101838149999999</v>
      </c>
      <c r="G1956" s="1">
        <v>1.1887585423</v>
      </c>
      <c r="H1956" s="1">
        <v>1.6289074149</v>
      </c>
      <c r="I1956" s="1">
        <v>1.6000689979</v>
      </c>
      <c r="J1956" s="1">
        <v>1.6225484968999999</v>
      </c>
      <c r="K1956" s="1">
        <v>1.5662411804</v>
      </c>
      <c r="L1956" s="1" t="s">
        <v>1331</v>
      </c>
      <c r="M1956" s="1">
        <v>37</v>
      </c>
      <c r="N1956" s="1" t="s">
        <v>1332</v>
      </c>
      <c r="O1956" s="1">
        <v>129</v>
      </c>
      <c r="P1956" s="1" t="s">
        <v>1375</v>
      </c>
      <c r="Q1956" s="1" t="s">
        <v>1334</v>
      </c>
    </row>
    <row r="1957" spans="2:17" x14ac:dyDescent="0.2">
      <c r="B1957" s="1">
        <v>37131</v>
      </c>
      <c r="C1957" s="1">
        <v>1.3172999999999999</v>
      </c>
      <c r="D1957" s="1">
        <v>1.5805659819</v>
      </c>
      <c r="E1957" s="1">
        <v>1.5276024767</v>
      </c>
      <c r="F1957" s="1">
        <v>1.1998527153</v>
      </c>
      <c r="G1957" s="1">
        <v>1.1596466080000001</v>
      </c>
      <c r="H1957" s="1">
        <v>1.5805659819</v>
      </c>
      <c r="I1957" s="1">
        <v>1.5276024767</v>
      </c>
      <c r="J1957" s="1">
        <v>1.6225484968999999</v>
      </c>
      <c r="K1957" s="1">
        <v>1.5662411804</v>
      </c>
      <c r="L1957" s="1" t="s">
        <v>1331</v>
      </c>
      <c r="M1957" s="1">
        <v>37</v>
      </c>
      <c r="N1957" s="1" t="s">
        <v>1332</v>
      </c>
      <c r="O1957" s="1">
        <v>131</v>
      </c>
      <c r="P1957" s="1" t="s">
        <v>1376</v>
      </c>
      <c r="Q1957" s="1" t="s">
        <v>1334</v>
      </c>
    </row>
    <row r="1958" spans="2:17" x14ac:dyDescent="0.2">
      <c r="B1958" s="1">
        <v>37133</v>
      </c>
      <c r="C1958" s="1">
        <v>1.258</v>
      </c>
      <c r="D1958" s="1">
        <v>1.5664191349000001</v>
      </c>
      <c r="E1958" s="1">
        <v>1.5292045456000001</v>
      </c>
      <c r="F1958" s="1">
        <v>1.245166244</v>
      </c>
      <c r="G1958" s="1">
        <v>1.2155838995999999</v>
      </c>
      <c r="H1958" s="1">
        <v>1.5664191349000001</v>
      </c>
      <c r="I1958" s="1">
        <v>1.5292045456000001</v>
      </c>
      <c r="J1958" s="1">
        <v>1.6225484968999999</v>
      </c>
      <c r="K1958" s="1">
        <v>1.5662411804</v>
      </c>
      <c r="L1958" s="1" t="s">
        <v>1331</v>
      </c>
      <c r="M1958" s="1">
        <v>37</v>
      </c>
      <c r="N1958" s="1" t="s">
        <v>1332</v>
      </c>
      <c r="O1958" s="1">
        <v>133</v>
      </c>
      <c r="P1958" s="1" t="s">
        <v>1377</v>
      </c>
      <c r="Q1958" s="1" t="s">
        <v>1334</v>
      </c>
    </row>
    <row r="1959" spans="2:17" x14ac:dyDescent="0.2">
      <c r="B1959" s="1">
        <v>37135</v>
      </c>
      <c r="C1959" s="1">
        <v>1.1536999999999999</v>
      </c>
      <c r="D1959" s="1">
        <v>1.6049767214999999</v>
      </c>
      <c r="E1959" s="1">
        <v>1.5521378472</v>
      </c>
      <c r="F1959" s="1">
        <v>1.3911560383999999</v>
      </c>
      <c r="G1959" s="1">
        <v>1.3453565460000001</v>
      </c>
      <c r="H1959" s="1">
        <v>1.6049767214999999</v>
      </c>
      <c r="I1959" s="1">
        <v>1.5521378472</v>
      </c>
      <c r="J1959" s="1">
        <v>1.6225484968999999</v>
      </c>
      <c r="K1959" s="1">
        <v>1.5662411804</v>
      </c>
      <c r="L1959" s="1" t="s">
        <v>1331</v>
      </c>
      <c r="M1959" s="1">
        <v>37</v>
      </c>
      <c r="N1959" s="1" t="s">
        <v>1332</v>
      </c>
      <c r="O1959" s="1">
        <v>135</v>
      </c>
      <c r="P1959" s="1" t="s">
        <v>230</v>
      </c>
      <c r="Q1959" s="1" t="s">
        <v>1334</v>
      </c>
    </row>
    <row r="1960" spans="2:17" x14ac:dyDescent="0.2">
      <c r="B1960" s="1">
        <v>37137</v>
      </c>
      <c r="C1960" s="1">
        <v>1.1334</v>
      </c>
      <c r="D1960" s="1">
        <v>1.5332330861000001</v>
      </c>
      <c r="E1960" s="1">
        <v>1.5180182051</v>
      </c>
      <c r="F1960" s="1">
        <v>1.3527731481</v>
      </c>
      <c r="G1960" s="1">
        <v>1.3393490427999999</v>
      </c>
      <c r="H1960" s="1">
        <v>1.5332330861000001</v>
      </c>
      <c r="I1960" s="1">
        <v>1.5180182051</v>
      </c>
      <c r="J1960" s="1">
        <v>1.6225484968999999</v>
      </c>
      <c r="K1960" s="1">
        <v>1.5662411804</v>
      </c>
      <c r="L1960" s="1" t="s">
        <v>1331</v>
      </c>
      <c r="M1960" s="1">
        <v>37</v>
      </c>
      <c r="N1960" s="1" t="s">
        <v>1332</v>
      </c>
      <c r="O1960" s="1">
        <v>137</v>
      </c>
      <c r="P1960" s="1" t="s">
        <v>1378</v>
      </c>
      <c r="Q1960" s="1" t="s">
        <v>1334</v>
      </c>
    </row>
    <row r="1961" spans="2:17" x14ac:dyDescent="0.2">
      <c r="B1961" s="1">
        <v>37139</v>
      </c>
      <c r="C1961" s="1">
        <v>1.2471000000000001</v>
      </c>
      <c r="D1961" s="1">
        <v>1.5515540643000001</v>
      </c>
      <c r="E1961" s="1">
        <v>1.5175967264000001</v>
      </c>
      <c r="F1961" s="1">
        <v>1.2441296321999999</v>
      </c>
      <c r="G1961" s="1">
        <v>1.2169005905000001</v>
      </c>
      <c r="H1961" s="1">
        <v>1.5515540643000001</v>
      </c>
      <c r="I1961" s="1">
        <v>1.5175967264000001</v>
      </c>
      <c r="J1961" s="1">
        <v>1.6225484968999999</v>
      </c>
      <c r="K1961" s="1">
        <v>1.5662411804</v>
      </c>
      <c r="L1961" s="1" t="s">
        <v>1331</v>
      </c>
      <c r="M1961" s="1">
        <v>37</v>
      </c>
      <c r="N1961" s="1" t="s">
        <v>1332</v>
      </c>
      <c r="O1961" s="1">
        <v>139</v>
      </c>
      <c r="P1961" s="1" t="s">
        <v>1379</v>
      </c>
      <c r="Q1961" s="1" t="s">
        <v>1334</v>
      </c>
    </row>
    <row r="1962" spans="2:17" x14ac:dyDescent="0.2">
      <c r="B1962" s="1">
        <v>37141</v>
      </c>
      <c r="C1962" s="1">
        <v>1.2462</v>
      </c>
      <c r="D1962" s="1">
        <v>1.5598850658000001</v>
      </c>
      <c r="E1962" s="1">
        <v>1.5459749241</v>
      </c>
      <c r="F1962" s="1">
        <v>1.2517132609999999</v>
      </c>
      <c r="G1962" s="1">
        <v>1.240551215</v>
      </c>
      <c r="H1962" s="1">
        <v>1.5598850658000001</v>
      </c>
      <c r="I1962" s="1">
        <v>1.5459749241</v>
      </c>
      <c r="J1962" s="1">
        <v>1.6225484968999999</v>
      </c>
      <c r="K1962" s="1">
        <v>1.5662411804</v>
      </c>
      <c r="L1962" s="1" t="s">
        <v>1331</v>
      </c>
      <c r="M1962" s="1">
        <v>37</v>
      </c>
      <c r="N1962" s="1" t="s">
        <v>1332</v>
      </c>
      <c r="O1962" s="1">
        <v>141</v>
      </c>
      <c r="P1962" s="1" t="s">
        <v>1380</v>
      </c>
      <c r="Q1962" s="1" t="s">
        <v>1334</v>
      </c>
    </row>
    <row r="1963" spans="2:17" x14ac:dyDescent="0.2">
      <c r="B1963" s="1">
        <v>37143</v>
      </c>
      <c r="C1963" s="1">
        <v>1.3445</v>
      </c>
      <c r="D1963" s="1">
        <v>1.507636228</v>
      </c>
      <c r="E1963" s="1">
        <v>1.5020318164999999</v>
      </c>
      <c r="F1963" s="1">
        <v>1.1213359821</v>
      </c>
      <c r="G1963" s="1">
        <v>1.1171675838999999</v>
      </c>
      <c r="H1963" s="1">
        <v>1.507636228</v>
      </c>
      <c r="I1963" s="1">
        <v>1.5020318164999999</v>
      </c>
      <c r="J1963" s="1">
        <v>1.6225484968999999</v>
      </c>
      <c r="K1963" s="1">
        <v>1.5662411804</v>
      </c>
      <c r="L1963" s="1" t="s">
        <v>1331</v>
      </c>
      <c r="M1963" s="1">
        <v>37</v>
      </c>
      <c r="N1963" s="1" t="s">
        <v>1332</v>
      </c>
      <c r="O1963" s="1">
        <v>143</v>
      </c>
      <c r="P1963" s="1" t="s">
        <v>1381</v>
      </c>
      <c r="Q1963" s="1" t="s">
        <v>1334</v>
      </c>
    </row>
    <row r="1964" spans="2:17" x14ac:dyDescent="0.2">
      <c r="B1964" s="1">
        <v>37145</v>
      </c>
      <c r="C1964" s="1">
        <v>1.2281</v>
      </c>
      <c r="D1964" s="1">
        <v>1.6375474380999999</v>
      </c>
      <c r="E1964" s="1">
        <v>1.5693470453</v>
      </c>
      <c r="F1964" s="1">
        <v>1.3333991027000001</v>
      </c>
      <c r="G1964" s="1">
        <v>1.2778658458000001</v>
      </c>
      <c r="H1964" s="1">
        <v>1.6375474380999999</v>
      </c>
      <c r="I1964" s="1">
        <v>1.5693470453</v>
      </c>
      <c r="J1964" s="1">
        <v>1.6225484968999999</v>
      </c>
      <c r="K1964" s="1">
        <v>1.5662411804</v>
      </c>
      <c r="L1964" s="1" t="s">
        <v>1331</v>
      </c>
      <c r="M1964" s="1">
        <v>37</v>
      </c>
      <c r="N1964" s="1" t="s">
        <v>1332</v>
      </c>
      <c r="O1964" s="1">
        <v>145</v>
      </c>
      <c r="P1964" s="1" t="s">
        <v>1382</v>
      </c>
      <c r="Q1964" s="1" t="s">
        <v>1334</v>
      </c>
    </row>
    <row r="1965" spans="2:17" x14ac:dyDescent="0.2">
      <c r="B1965" s="1">
        <v>37147</v>
      </c>
      <c r="C1965" s="1">
        <v>1.1857</v>
      </c>
      <c r="D1965" s="1">
        <v>1.5845495799</v>
      </c>
      <c r="E1965" s="1">
        <v>1.5415332079999999</v>
      </c>
      <c r="F1965" s="1">
        <v>1.3363832166</v>
      </c>
      <c r="G1965" s="1">
        <v>1.3001039115999999</v>
      </c>
      <c r="H1965" s="1">
        <v>1.5845495799</v>
      </c>
      <c r="I1965" s="1">
        <v>1.5415332079999999</v>
      </c>
      <c r="J1965" s="1">
        <v>1.6225484968999999</v>
      </c>
      <c r="K1965" s="1">
        <v>1.5662411804</v>
      </c>
      <c r="L1965" s="1" t="s">
        <v>1331</v>
      </c>
      <c r="M1965" s="1">
        <v>37</v>
      </c>
      <c r="N1965" s="1" t="s">
        <v>1332</v>
      </c>
      <c r="O1965" s="1">
        <v>147</v>
      </c>
      <c r="P1965" s="1" t="s">
        <v>1383</v>
      </c>
      <c r="Q1965" s="1" t="s">
        <v>1334</v>
      </c>
    </row>
    <row r="1966" spans="2:17" x14ac:dyDescent="0.2">
      <c r="B1966" s="1">
        <v>37149</v>
      </c>
      <c r="C1966" s="1">
        <v>1.4577</v>
      </c>
      <c r="D1966" s="1">
        <v>1.6594396431</v>
      </c>
      <c r="E1966" s="1">
        <v>1.5879522962999999</v>
      </c>
      <c r="F1966" s="1">
        <v>1.1383958586</v>
      </c>
      <c r="G1966" s="1">
        <v>1.0893546658</v>
      </c>
      <c r="H1966" s="1">
        <v>1.6594396431</v>
      </c>
      <c r="I1966" s="1">
        <v>1.5879522962999999</v>
      </c>
      <c r="J1966" s="1">
        <v>1.6225484968999999</v>
      </c>
      <c r="K1966" s="1">
        <v>1.5662411804</v>
      </c>
      <c r="L1966" s="1" t="s">
        <v>1331</v>
      </c>
      <c r="M1966" s="1">
        <v>37</v>
      </c>
      <c r="N1966" s="1" t="s">
        <v>1332</v>
      </c>
      <c r="O1966" s="1">
        <v>149</v>
      </c>
      <c r="P1966" s="1" t="s">
        <v>182</v>
      </c>
      <c r="Q1966" s="1" t="s">
        <v>1334</v>
      </c>
    </row>
    <row r="1967" spans="2:17" x14ac:dyDescent="0.2">
      <c r="B1967" s="1">
        <v>37151</v>
      </c>
      <c r="C1967" s="1">
        <v>1.3879999999999999</v>
      </c>
      <c r="D1967" s="1">
        <v>1.6214828216999999</v>
      </c>
      <c r="E1967" s="1">
        <v>1.5819473178000001</v>
      </c>
      <c r="F1967" s="1">
        <v>1.1682152894</v>
      </c>
      <c r="G1967" s="1">
        <v>1.1397314970000001</v>
      </c>
      <c r="H1967" s="1">
        <v>1.6214828216999999</v>
      </c>
      <c r="I1967" s="1">
        <v>1.5819473178000001</v>
      </c>
      <c r="J1967" s="1">
        <v>1.6225484968999999</v>
      </c>
      <c r="K1967" s="1">
        <v>1.5662411804</v>
      </c>
      <c r="L1967" s="1" t="s">
        <v>1331</v>
      </c>
      <c r="M1967" s="1">
        <v>37</v>
      </c>
      <c r="N1967" s="1" t="s">
        <v>1332</v>
      </c>
      <c r="O1967" s="1">
        <v>151</v>
      </c>
      <c r="P1967" s="1" t="s">
        <v>75</v>
      </c>
      <c r="Q1967" s="1" t="s">
        <v>1334</v>
      </c>
    </row>
    <row r="1968" spans="2:17" x14ac:dyDescent="0.2">
      <c r="B1968" s="1">
        <v>37153</v>
      </c>
      <c r="C1968" s="1">
        <v>1.2571000000000001</v>
      </c>
      <c r="D1968" s="1">
        <v>1.6405316982</v>
      </c>
      <c r="E1968" s="1">
        <v>1.5752689464</v>
      </c>
      <c r="F1968" s="1">
        <v>1.3050128854</v>
      </c>
      <c r="G1968" s="1">
        <v>1.2530975629000001</v>
      </c>
      <c r="H1968" s="1">
        <v>1.6405316982</v>
      </c>
      <c r="I1968" s="1">
        <v>1.5752689464</v>
      </c>
      <c r="J1968" s="1">
        <v>1.6225484968999999</v>
      </c>
      <c r="K1968" s="1">
        <v>1.5662411804</v>
      </c>
      <c r="L1968" s="1" t="s">
        <v>1331</v>
      </c>
      <c r="M1968" s="1">
        <v>37</v>
      </c>
      <c r="N1968" s="1" t="s">
        <v>1332</v>
      </c>
      <c r="O1968" s="1">
        <v>153</v>
      </c>
      <c r="P1968" s="1" t="s">
        <v>469</v>
      </c>
      <c r="Q1968" s="1" t="s">
        <v>1334</v>
      </c>
    </row>
    <row r="1969" spans="2:17" x14ac:dyDescent="0.2">
      <c r="B1969" s="1">
        <v>37155</v>
      </c>
      <c r="C1969" s="1">
        <v>1.2391000000000001</v>
      </c>
      <c r="D1969" s="1">
        <v>1.5807925460000001</v>
      </c>
      <c r="E1969" s="1">
        <v>1.5455638701000001</v>
      </c>
      <c r="F1969" s="1">
        <v>1.2757586522</v>
      </c>
      <c r="G1969" s="1">
        <v>1.2473277944000001</v>
      </c>
      <c r="H1969" s="1">
        <v>1.5807925460000001</v>
      </c>
      <c r="I1969" s="1">
        <v>1.5455638701000001</v>
      </c>
      <c r="J1969" s="1">
        <v>1.6225484968999999</v>
      </c>
      <c r="K1969" s="1">
        <v>1.5662411804</v>
      </c>
      <c r="L1969" s="1" t="s">
        <v>1331</v>
      </c>
      <c r="M1969" s="1">
        <v>37</v>
      </c>
      <c r="N1969" s="1" t="s">
        <v>1332</v>
      </c>
      <c r="O1969" s="1">
        <v>155</v>
      </c>
      <c r="P1969" s="1" t="s">
        <v>1384</v>
      </c>
      <c r="Q1969" s="1" t="s">
        <v>1334</v>
      </c>
    </row>
    <row r="1970" spans="2:17" x14ac:dyDescent="0.2">
      <c r="B1970" s="1">
        <v>37157</v>
      </c>
      <c r="C1970" s="1">
        <v>1.3170999999999999</v>
      </c>
      <c r="D1970" s="1">
        <v>1.6201292103</v>
      </c>
      <c r="E1970" s="1">
        <v>1.5633797922999999</v>
      </c>
      <c r="F1970" s="1">
        <v>1.2300730470000001</v>
      </c>
      <c r="G1970" s="1">
        <v>1.1869864037</v>
      </c>
      <c r="H1970" s="1">
        <v>1.6201292103</v>
      </c>
      <c r="I1970" s="1">
        <v>1.5633797922999999</v>
      </c>
      <c r="J1970" s="1">
        <v>1.6225484968999999</v>
      </c>
      <c r="K1970" s="1">
        <v>1.5662411804</v>
      </c>
      <c r="L1970" s="1" t="s">
        <v>1331</v>
      </c>
      <c r="M1970" s="1">
        <v>37</v>
      </c>
      <c r="N1970" s="1" t="s">
        <v>1332</v>
      </c>
      <c r="O1970" s="1">
        <v>157</v>
      </c>
      <c r="P1970" s="1" t="s">
        <v>1253</v>
      </c>
      <c r="Q1970" s="1" t="s">
        <v>1334</v>
      </c>
    </row>
    <row r="1971" spans="2:17" x14ac:dyDescent="0.2">
      <c r="B1971" s="1">
        <v>37159</v>
      </c>
      <c r="C1971" s="1">
        <v>1.1938</v>
      </c>
      <c r="D1971" s="1">
        <v>1.6105043631</v>
      </c>
      <c r="E1971" s="1">
        <v>1.5579202374000001</v>
      </c>
      <c r="F1971" s="1">
        <v>1.3490570976</v>
      </c>
      <c r="G1971" s="1">
        <v>1.3050094132000001</v>
      </c>
      <c r="H1971" s="1">
        <v>1.6105043631</v>
      </c>
      <c r="I1971" s="1">
        <v>1.5579202374000001</v>
      </c>
      <c r="J1971" s="1">
        <v>1.6225484968999999</v>
      </c>
      <c r="K1971" s="1">
        <v>1.5662411804</v>
      </c>
      <c r="L1971" s="1" t="s">
        <v>1331</v>
      </c>
      <c r="M1971" s="1">
        <v>37</v>
      </c>
      <c r="N1971" s="1" t="s">
        <v>1332</v>
      </c>
      <c r="O1971" s="1">
        <v>159</v>
      </c>
      <c r="P1971" s="1" t="s">
        <v>816</v>
      </c>
      <c r="Q1971" s="1" t="s">
        <v>1334</v>
      </c>
    </row>
    <row r="1972" spans="2:17" x14ac:dyDescent="0.2">
      <c r="B1972" s="1">
        <v>37161</v>
      </c>
      <c r="C1972" s="1">
        <v>1.1908000000000001</v>
      </c>
      <c r="D1972" s="1">
        <v>1.6423865538</v>
      </c>
      <c r="E1972" s="1">
        <v>1.5808235477999999</v>
      </c>
      <c r="F1972" s="1">
        <v>1.3792295548</v>
      </c>
      <c r="G1972" s="1">
        <v>1.3275306918000001</v>
      </c>
      <c r="H1972" s="1">
        <v>1.6423865538</v>
      </c>
      <c r="I1972" s="1">
        <v>1.5808235477999999</v>
      </c>
      <c r="J1972" s="1">
        <v>1.6225484968999999</v>
      </c>
      <c r="K1972" s="1">
        <v>1.5662411804</v>
      </c>
      <c r="L1972" s="1" t="s">
        <v>1331</v>
      </c>
      <c r="M1972" s="1">
        <v>37</v>
      </c>
      <c r="N1972" s="1" t="s">
        <v>1332</v>
      </c>
      <c r="O1972" s="1">
        <v>161</v>
      </c>
      <c r="P1972" s="1" t="s">
        <v>1385</v>
      </c>
      <c r="Q1972" s="1" t="s">
        <v>1334</v>
      </c>
    </row>
    <row r="1973" spans="2:17" x14ac:dyDescent="0.2">
      <c r="B1973" s="1">
        <v>37163</v>
      </c>
      <c r="C1973" s="1">
        <v>1.2619</v>
      </c>
      <c r="D1973" s="1">
        <v>1.6218942523</v>
      </c>
      <c r="E1973" s="1">
        <v>1.5573557604999999</v>
      </c>
      <c r="F1973" s="1">
        <v>1.2852795405999999</v>
      </c>
      <c r="G1973" s="1">
        <v>1.2341356372000001</v>
      </c>
      <c r="H1973" s="1">
        <v>1.6218942523</v>
      </c>
      <c r="I1973" s="1">
        <v>1.5573557604999999</v>
      </c>
      <c r="J1973" s="1">
        <v>1.6225484968999999</v>
      </c>
      <c r="K1973" s="1">
        <v>1.5662411804</v>
      </c>
      <c r="L1973" s="1" t="s">
        <v>1331</v>
      </c>
      <c r="M1973" s="1">
        <v>37</v>
      </c>
      <c r="N1973" s="1" t="s">
        <v>1332</v>
      </c>
      <c r="O1973" s="1">
        <v>163</v>
      </c>
      <c r="P1973" s="1" t="s">
        <v>1386</v>
      </c>
      <c r="Q1973" s="1" t="s">
        <v>1334</v>
      </c>
    </row>
    <row r="1974" spans="2:17" x14ac:dyDescent="0.2">
      <c r="B1974" s="1">
        <v>37165</v>
      </c>
      <c r="C1974" s="1">
        <v>1.1432</v>
      </c>
      <c r="D1974" s="1">
        <v>1.6347636275999999</v>
      </c>
      <c r="E1974" s="1">
        <v>1.5659329882999999</v>
      </c>
      <c r="F1974" s="1">
        <v>1.4299891774</v>
      </c>
      <c r="G1974" s="1">
        <v>1.3697804306000001</v>
      </c>
      <c r="H1974" s="1">
        <v>1.6347636275999999</v>
      </c>
      <c r="I1974" s="1">
        <v>1.5659329882999999</v>
      </c>
      <c r="J1974" s="1">
        <v>1.6225484968999999</v>
      </c>
      <c r="K1974" s="1">
        <v>1.5662411804</v>
      </c>
      <c r="L1974" s="1" t="s">
        <v>1331</v>
      </c>
      <c r="M1974" s="1">
        <v>37</v>
      </c>
      <c r="N1974" s="1" t="s">
        <v>1332</v>
      </c>
      <c r="O1974" s="1">
        <v>165</v>
      </c>
      <c r="P1974" s="1" t="s">
        <v>1140</v>
      </c>
      <c r="Q1974" s="1" t="s">
        <v>1334</v>
      </c>
    </row>
    <row r="1975" spans="2:17" x14ac:dyDescent="0.2">
      <c r="B1975" s="1">
        <v>37167</v>
      </c>
      <c r="C1975" s="1">
        <v>1.3324</v>
      </c>
      <c r="D1975" s="1">
        <v>1.6996814792999999</v>
      </c>
      <c r="E1975" s="1">
        <v>1.6022505695</v>
      </c>
      <c r="F1975" s="1">
        <v>1.2756540673000001</v>
      </c>
      <c r="G1975" s="1">
        <v>1.2025296979</v>
      </c>
      <c r="H1975" s="1">
        <v>1.6996814792999999</v>
      </c>
      <c r="I1975" s="1">
        <v>1.6022505695</v>
      </c>
      <c r="J1975" s="1">
        <v>1.6225484968999999</v>
      </c>
      <c r="K1975" s="1">
        <v>1.5662411804</v>
      </c>
      <c r="L1975" s="1" t="s">
        <v>1331</v>
      </c>
      <c r="M1975" s="1">
        <v>37</v>
      </c>
      <c r="N1975" s="1" t="s">
        <v>1332</v>
      </c>
      <c r="O1975" s="1">
        <v>167</v>
      </c>
      <c r="P1975" s="1" t="s">
        <v>1387</v>
      </c>
      <c r="Q1975" s="1" t="s">
        <v>1334</v>
      </c>
    </row>
    <row r="1976" spans="2:17" x14ac:dyDescent="0.2">
      <c r="B1976" s="1">
        <v>37169</v>
      </c>
      <c r="C1976" s="1">
        <v>1.2339</v>
      </c>
      <c r="D1976" s="1">
        <v>1.6011807031</v>
      </c>
      <c r="E1976" s="1">
        <v>1.5602782604000001</v>
      </c>
      <c r="F1976" s="1">
        <v>1.2976584027</v>
      </c>
      <c r="G1976" s="1">
        <v>1.2645094905000001</v>
      </c>
      <c r="H1976" s="1">
        <v>1.6011807031</v>
      </c>
      <c r="I1976" s="1">
        <v>1.5602782604000001</v>
      </c>
      <c r="J1976" s="1">
        <v>1.6225484968999999</v>
      </c>
      <c r="K1976" s="1">
        <v>1.5662411804</v>
      </c>
      <c r="L1976" s="1" t="s">
        <v>1331</v>
      </c>
      <c r="M1976" s="1">
        <v>37</v>
      </c>
      <c r="N1976" s="1" t="s">
        <v>1332</v>
      </c>
      <c r="O1976" s="1">
        <v>169</v>
      </c>
      <c r="P1976" s="1" t="s">
        <v>1388</v>
      </c>
      <c r="Q1976" s="1" t="s">
        <v>1334</v>
      </c>
    </row>
    <row r="1977" spans="2:17" x14ac:dyDescent="0.2">
      <c r="B1977" s="1">
        <v>37171</v>
      </c>
      <c r="C1977" s="1">
        <v>1.2597</v>
      </c>
      <c r="D1977" s="1">
        <v>1.6732305662</v>
      </c>
      <c r="E1977" s="1">
        <v>1.6059100887</v>
      </c>
      <c r="F1977" s="1">
        <v>1.3282770233000001</v>
      </c>
      <c r="G1977" s="1">
        <v>1.2748353485999999</v>
      </c>
      <c r="H1977" s="1">
        <v>1.6732305662</v>
      </c>
      <c r="I1977" s="1">
        <v>1.6059100887</v>
      </c>
      <c r="J1977" s="1">
        <v>1.6225484968999999</v>
      </c>
      <c r="K1977" s="1">
        <v>1.5662411804</v>
      </c>
      <c r="L1977" s="1" t="s">
        <v>1331</v>
      </c>
      <c r="M1977" s="1">
        <v>37</v>
      </c>
      <c r="N1977" s="1" t="s">
        <v>1332</v>
      </c>
      <c r="O1977" s="1">
        <v>171</v>
      </c>
      <c r="P1977" s="1" t="s">
        <v>1389</v>
      </c>
      <c r="Q1977" s="1" t="s">
        <v>1334</v>
      </c>
    </row>
    <row r="1978" spans="2:17" x14ac:dyDescent="0.2">
      <c r="B1978" s="1">
        <v>37173</v>
      </c>
      <c r="C1978" s="1">
        <v>1.4391</v>
      </c>
      <c r="D1978" s="1">
        <v>1.6973082607000001</v>
      </c>
      <c r="E1978" s="1">
        <v>1.6835839829999999</v>
      </c>
      <c r="F1978" s="1">
        <v>1.1794234318000001</v>
      </c>
      <c r="G1978" s="1">
        <v>1.1698867229000001</v>
      </c>
      <c r="H1978" s="1">
        <v>1.6973082607000001</v>
      </c>
      <c r="I1978" s="1">
        <v>1.6835839829999999</v>
      </c>
      <c r="J1978" s="1">
        <v>1.6225484968999999</v>
      </c>
      <c r="K1978" s="1">
        <v>1.5662411804</v>
      </c>
      <c r="L1978" s="1" t="s">
        <v>1331</v>
      </c>
      <c r="M1978" s="1">
        <v>37</v>
      </c>
      <c r="N1978" s="1" t="s">
        <v>1332</v>
      </c>
      <c r="O1978" s="1">
        <v>173</v>
      </c>
      <c r="P1978" s="1" t="s">
        <v>1390</v>
      </c>
      <c r="Q1978" s="1" t="s">
        <v>1334</v>
      </c>
    </row>
    <row r="1979" spans="2:17" x14ac:dyDescent="0.2">
      <c r="B1979" s="1">
        <v>37175</v>
      </c>
      <c r="C1979" s="1">
        <v>1.1868000000000001</v>
      </c>
      <c r="D1979" s="1">
        <v>1.7083344968</v>
      </c>
      <c r="E1979" s="1">
        <v>1.6356397002</v>
      </c>
      <c r="F1979" s="1">
        <v>1.4394459865</v>
      </c>
      <c r="G1979" s="1">
        <v>1.3781932088</v>
      </c>
      <c r="H1979" s="1">
        <v>1.7083344968</v>
      </c>
      <c r="I1979" s="1">
        <v>1.6356397002</v>
      </c>
      <c r="J1979" s="1">
        <v>1.6225484968999999</v>
      </c>
      <c r="K1979" s="1">
        <v>1.5662411804</v>
      </c>
      <c r="L1979" s="1" t="s">
        <v>1331</v>
      </c>
      <c r="M1979" s="1">
        <v>37</v>
      </c>
      <c r="N1979" s="1" t="s">
        <v>1332</v>
      </c>
      <c r="O1979" s="1">
        <v>175</v>
      </c>
      <c r="P1979" s="1" t="s">
        <v>1391</v>
      </c>
      <c r="Q1979" s="1" t="s">
        <v>1334</v>
      </c>
    </row>
    <row r="1980" spans="2:17" x14ac:dyDescent="0.2">
      <c r="B1980" s="1">
        <v>37177</v>
      </c>
      <c r="C1980" s="1">
        <v>1.0860000000000001</v>
      </c>
      <c r="D1980" s="1">
        <v>1.5228290894000001</v>
      </c>
      <c r="E1980" s="1">
        <v>1.5280087743999999</v>
      </c>
      <c r="F1980" s="1">
        <v>1.4022367306000001</v>
      </c>
      <c r="G1980" s="1">
        <v>1.4070062379999999</v>
      </c>
      <c r="H1980" s="1">
        <v>1.5228290894000001</v>
      </c>
      <c r="I1980" s="1">
        <v>1.5280087743999999</v>
      </c>
      <c r="J1980" s="1">
        <v>1.6225484968999999</v>
      </c>
      <c r="K1980" s="1">
        <v>1.5662411804</v>
      </c>
      <c r="L1980" s="1" t="s">
        <v>1331</v>
      </c>
      <c r="M1980" s="1">
        <v>37</v>
      </c>
      <c r="N1980" s="1" t="s">
        <v>1332</v>
      </c>
      <c r="O1980" s="1">
        <v>177</v>
      </c>
      <c r="P1980" s="1" t="s">
        <v>1392</v>
      </c>
      <c r="Q1980" s="1" t="s">
        <v>1334</v>
      </c>
    </row>
    <row r="1981" spans="2:17" x14ac:dyDescent="0.2">
      <c r="B1981" s="1">
        <v>37179</v>
      </c>
      <c r="C1981" s="1">
        <v>1.3620000000000001</v>
      </c>
      <c r="D1981" s="1">
        <v>1.7067531176999999</v>
      </c>
      <c r="E1981" s="1">
        <v>1.6544301886999999</v>
      </c>
      <c r="F1981" s="1">
        <v>1.2531227002000001</v>
      </c>
      <c r="G1981" s="1">
        <v>1.2147064528</v>
      </c>
      <c r="H1981" s="1">
        <v>1.7067531176999999</v>
      </c>
      <c r="I1981" s="1">
        <v>1.6544301886999999</v>
      </c>
      <c r="J1981" s="1">
        <v>1.6225484968999999</v>
      </c>
      <c r="K1981" s="1">
        <v>1.5662411804</v>
      </c>
      <c r="L1981" s="1" t="s">
        <v>1331</v>
      </c>
      <c r="M1981" s="1">
        <v>37</v>
      </c>
      <c r="N1981" s="1" t="s">
        <v>1332</v>
      </c>
      <c r="O1981" s="1">
        <v>179</v>
      </c>
      <c r="P1981" s="1" t="s">
        <v>194</v>
      </c>
      <c r="Q1981" s="1" t="s">
        <v>1334</v>
      </c>
    </row>
    <row r="1982" spans="2:17" x14ac:dyDescent="0.2">
      <c r="B1982" s="1">
        <v>37181</v>
      </c>
      <c r="C1982" s="1">
        <v>1.2081</v>
      </c>
      <c r="D1982" s="1">
        <v>1.5957721333999999</v>
      </c>
      <c r="E1982" s="1">
        <v>1.5590984846</v>
      </c>
      <c r="F1982" s="1">
        <v>1.3208940761000001</v>
      </c>
      <c r="G1982" s="1">
        <v>1.2905376083</v>
      </c>
      <c r="H1982" s="1">
        <v>1.5957721333999999</v>
      </c>
      <c r="I1982" s="1">
        <v>1.5590984846</v>
      </c>
      <c r="J1982" s="1">
        <v>1.6225484968999999</v>
      </c>
      <c r="K1982" s="1">
        <v>1.5662411804</v>
      </c>
      <c r="L1982" s="1" t="s">
        <v>1331</v>
      </c>
      <c r="M1982" s="1">
        <v>37</v>
      </c>
      <c r="N1982" s="1" t="s">
        <v>1332</v>
      </c>
      <c r="O1982" s="1">
        <v>181</v>
      </c>
      <c r="P1982" s="1" t="s">
        <v>1393</v>
      </c>
      <c r="Q1982" s="1" t="s">
        <v>1334</v>
      </c>
    </row>
    <row r="1983" spans="2:17" x14ac:dyDescent="0.2">
      <c r="B1983" s="1">
        <v>37183</v>
      </c>
      <c r="C1983" s="1">
        <v>1.1694</v>
      </c>
      <c r="D1983" s="1">
        <v>1.6440759223999999</v>
      </c>
      <c r="E1983" s="1">
        <v>1.5956199389000001</v>
      </c>
      <c r="F1983" s="1">
        <v>1.4059140777000001</v>
      </c>
      <c r="G1983" s="1">
        <v>1.3644774576000001</v>
      </c>
      <c r="H1983" s="1">
        <v>1.6440759223999999</v>
      </c>
      <c r="I1983" s="1">
        <v>1.5956199389000001</v>
      </c>
      <c r="J1983" s="1">
        <v>1.6225484968999999</v>
      </c>
      <c r="K1983" s="1">
        <v>1.5662411804</v>
      </c>
      <c r="L1983" s="1" t="s">
        <v>1331</v>
      </c>
      <c r="M1983" s="1">
        <v>37</v>
      </c>
      <c r="N1983" s="1" t="s">
        <v>1332</v>
      </c>
      <c r="O1983" s="1">
        <v>183</v>
      </c>
      <c r="P1983" s="1" t="s">
        <v>1394</v>
      </c>
      <c r="Q1983" s="1" t="s">
        <v>1334</v>
      </c>
    </row>
    <row r="1984" spans="2:17" x14ac:dyDescent="0.2">
      <c r="B1984" s="1">
        <v>37185</v>
      </c>
      <c r="C1984" s="1">
        <v>1.2178</v>
      </c>
      <c r="D1984" s="1">
        <v>1.584430724</v>
      </c>
      <c r="E1984" s="1">
        <v>1.5355179923</v>
      </c>
      <c r="F1984" s="1">
        <v>1.3010598818000001</v>
      </c>
      <c r="G1984" s="1">
        <v>1.2608950503</v>
      </c>
      <c r="H1984" s="1">
        <v>1.584430724</v>
      </c>
      <c r="I1984" s="1">
        <v>1.5355179923</v>
      </c>
      <c r="J1984" s="1">
        <v>1.6225484968999999</v>
      </c>
      <c r="K1984" s="1">
        <v>1.5662411804</v>
      </c>
      <c r="L1984" s="1" t="s">
        <v>1331</v>
      </c>
      <c r="M1984" s="1">
        <v>37</v>
      </c>
      <c r="N1984" s="1" t="s">
        <v>1332</v>
      </c>
      <c r="O1984" s="1">
        <v>185</v>
      </c>
      <c r="P1984" s="1" t="s">
        <v>491</v>
      </c>
      <c r="Q1984" s="1" t="s">
        <v>1334</v>
      </c>
    </row>
    <row r="1985" spans="1:17" x14ac:dyDescent="0.2">
      <c r="B1985" s="1">
        <v>37187</v>
      </c>
      <c r="C1985" s="1">
        <v>1.0723</v>
      </c>
      <c r="D1985" s="1">
        <v>1.5287680551</v>
      </c>
      <c r="E1985" s="1">
        <v>1.5146077229999999</v>
      </c>
      <c r="F1985" s="1">
        <v>1.4256906230999999</v>
      </c>
      <c r="G1985" s="1">
        <v>1.4124850536</v>
      </c>
      <c r="H1985" s="1">
        <v>1.5287680551</v>
      </c>
      <c r="I1985" s="1">
        <v>1.5146077229999999</v>
      </c>
      <c r="J1985" s="1">
        <v>1.6225484968999999</v>
      </c>
      <c r="K1985" s="1">
        <v>1.5662411804</v>
      </c>
      <c r="L1985" s="1" t="s">
        <v>1331</v>
      </c>
      <c r="M1985" s="1">
        <v>37</v>
      </c>
      <c r="N1985" s="1" t="s">
        <v>1332</v>
      </c>
      <c r="O1985" s="1">
        <v>187</v>
      </c>
      <c r="P1985" s="1" t="s">
        <v>84</v>
      </c>
      <c r="Q1985" s="1" t="s">
        <v>1334</v>
      </c>
    </row>
    <row r="1986" spans="1:17" x14ac:dyDescent="0.2">
      <c r="B1986" s="1">
        <v>37189</v>
      </c>
      <c r="C1986" s="1">
        <v>1.2430000000000001</v>
      </c>
      <c r="D1986" s="1">
        <v>1.6857645846</v>
      </c>
      <c r="E1986" s="1">
        <v>1.6548485500000001</v>
      </c>
      <c r="F1986" s="1">
        <v>1.3562064237</v>
      </c>
      <c r="G1986" s="1">
        <v>1.3313343122000001</v>
      </c>
      <c r="H1986" s="1">
        <v>1.6857645846</v>
      </c>
      <c r="I1986" s="1">
        <v>1.6548485500000001</v>
      </c>
      <c r="J1986" s="1">
        <v>1.6225484968999999</v>
      </c>
      <c r="K1986" s="1">
        <v>1.5662411804</v>
      </c>
      <c r="L1986" s="1" t="s">
        <v>1331</v>
      </c>
      <c r="M1986" s="1">
        <v>37</v>
      </c>
      <c r="N1986" s="1" t="s">
        <v>1332</v>
      </c>
      <c r="O1986" s="1">
        <v>189</v>
      </c>
      <c r="P1986" s="1" t="s">
        <v>1395</v>
      </c>
      <c r="Q1986" s="1" t="s">
        <v>1334</v>
      </c>
    </row>
    <row r="1987" spans="1:17" x14ac:dyDescent="0.2">
      <c r="B1987" s="1">
        <v>37191</v>
      </c>
      <c r="C1987" s="1">
        <v>1.3201000000000001</v>
      </c>
      <c r="D1987" s="1">
        <v>1.5747078021000001</v>
      </c>
      <c r="E1987" s="1">
        <v>1.5427925924999999</v>
      </c>
      <c r="F1987" s="1">
        <v>1.1928700872</v>
      </c>
      <c r="G1987" s="1">
        <v>1.1686937297</v>
      </c>
      <c r="H1987" s="1">
        <v>1.5747078021000001</v>
      </c>
      <c r="I1987" s="1">
        <v>1.5427925924999999</v>
      </c>
      <c r="J1987" s="1">
        <v>1.6225484968999999</v>
      </c>
      <c r="K1987" s="1">
        <v>1.5662411804</v>
      </c>
      <c r="L1987" s="1" t="s">
        <v>1331</v>
      </c>
      <c r="M1987" s="1">
        <v>37</v>
      </c>
      <c r="N1987" s="1" t="s">
        <v>1332</v>
      </c>
      <c r="O1987" s="1">
        <v>191</v>
      </c>
      <c r="P1987" s="1" t="s">
        <v>492</v>
      </c>
      <c r="Q1987" s="1" t="s">
        <v>1334</v>
      </c>
    </row>
    <row r="1988" spans="1:17" x14ac:dyDescent="0.2">
      <c r="B1988" s="1">
        <v>37193</v>
      </c>
      <c r="C1988" s="1">
        <v>1.1995</v>
      </c>
      <c r="D1988" s="1">
        <v>1.5721923107</v>
      </c>
      <c r="E1988" s="1">
        <v>1.5236639628999999</v>
      </c>
      <c r="F1988" s="1">
        <v>1.3107063864999999</v>
      </c>
      <c r="G1988" s="1">
        <v>1.2702492396</v>
      </c>
      <c r="H1988" s="1">
        <v>1.5721923107</v>
      </c>
      <c r="I1988" s="1">
        <v>1.5236639628999999</v>
      </c>
      <c r="J1988" s="1">
        <v>1.6225484968999999</v>
      </c>
      <c r="K1988" s="1">
        <v>1.5662411804</v>
      </c>
      <c r="L1988" s="1" t="s">
        <v>1331</v>
      </c>
      <c r="M1988" s="1">
        <v>37</v>
      </c>
      <c r="N1988" s="1" t="s">
        <v>1332</v>
      </c>
      <c r="O1988" s="1">
        <v>193</v>
      </c>
      <c r="P1988" s="1" t="s">
        <v>496</v>
      </c>
      <c r="Q1988" s="1" t="s">
        <v>1334</v>
      </c>
    </row>
    <row r="1989" spans="1:17" x14ac:dyDescent="0.2">
      <c r="B1989" s="1">
        <v>37195</v>
      </c>
      <c r="C1989" s="1">
        <v>1.3036000000000001</v>
      </c>
      <c r="D1989" s="1">
        <v>1.5773723176000001</v>
      </c>
      <c r="E1989" s="1">
        <v>1.5277095166000001</v>
      </c>
      <c r="F1989" s="1">
        <v>1.2100125174</v>
      </c>
      <c r="G1989" s="1">
        <v>1.1719158612</v>
      </c>
      <c r="H1989" s="1">
        <v>1.5773723176000001</v>
      </c>
      <c r="I1989" s="1">
        <v>1.5277095166000001</v>
      </c>
      <c r="J1989" s="1">
        <v>1.6225484968999999</v>
      </c>
      <c r="K1989" s="1">
        <v>1.5662411804</v>
      </c>
      <c r="L1989" s="1" t="s">
        <v>1331</v>
      </c>
      <c r="M1989" s="1">
        <v>37</v>
      </c>
      <c r="N1989" s="1" t="s">
        <v>1332</v>
      </c>
      <c r="O1989" s="1">
        <v>195</v>
      </c>
      <c r="P1989" s="1" t="s">
        <v>760</v>
      </c>
      <c r="Q1989" s="1" t="s">
        <v>1334</v>
      </c>
    </row>
    <row r="1990" spans="1:17" x14ac:dyDescent="0.2">
      <c r="B1990" s="1">
        <v>37197</v>
      </c>
      <c r="C1990" s="1">
        <v>1.3609</v>
      </c>
      <c r="D1990" s="1">
        <v>1.5750066185</v>
      </c>
      <c r="E1990" s="1">
        <v>1.5466746942</v>
      </c>
      <c r="F1990" s="1">
        <v>1.1573272235000001</v>
      </c>
      <c r="G1990" s="1">
        <v>1.1365087032000001</v>
      </c>
      <c r="H1990" s="1">
        <v>1.5750066185</v>
      </c>
      <c r="I1990" s="1">
        <v>1.5466746942</v>
      </c>
      <c r="J1990" s="1">
        <v>1.6225484968999999</v>
      </c>
      <c r="K1990" s="1">
        <v>1.5662411804</v>
      </c>
      <c r="L1990" s="1" t="s">
        <v>1331</v>
      </c>
      <c r="M1990" s="1">
        <v>37</v>
      </c>
      <c r="N1990" s="1" t="s">
        <v>1332</v>
      </c>
      <c r="O1990" s="1">
        <v>197</v>
      </c>
      <c r="P1990" s="1" t="s">
        <v>1396</v>
      </c>
      <c r="Q1990" s="1" t="s">
        <v>1334</v>
      </c>
    </row>
    <row r="1991" spans="1:17" x14ac:dyDescent="0.2">
      <c r="B1991" s="1">
        <v>37199</v>
      </c>
      <c r="C1991" s="1">
        <v>1.2904</v>
      </c>
      <c r="D1991" s="1">
        <v>1.6692322375999999</v>
      </c>
      <c r="E1991" s="1">
        <v>1.6512506675</v>
      </c>
      <c r="F1991" s="1">
        <v>1.2935773694999999</v>
      </c>
      <c r="G1991" s="1">
        <v>1.2796424888</v>
      </c>
      <c r="H1991" s="1">
        <v>1.6692322375999999</v>
      </c>
      <c r="I1991" s="1">
        <v>1.6512506675</v>
      </c>
      <c r="J1991" s="1">
        <v>1.6225484968999999</v>
      </c>
      <c r="K1991" s="1">
        <v>1.5662411804</v>
      </c>
      <c r="L1991" s="1" t="s">
        <v>1331</v>
      </c>
      <c r="M1991" s="1">
        <v>37</v>
      </c>
      <c r="N1991" s="1" t="s">
        <v>1332</v>
      </c>
      <c r="O1991" s="1">
        <v>199</v>
      </c>
      <c r="P1991" s="1" t="s">
        <v>1397</v>
      </c>
      <c r="Q1991" s="1" t="s">
        <v>1334</v>
      </c>
    </row>
    <row r="1992" spans="1:17" x14ac:dyDescent="0.2">
      <c r="A1992" s="1" t="s">
        <v>87</v>
      </c>
      <c r="B1992" s="1">
        <v>38001</v>
      </c>
      <c r="C1992" s="1">
        <v>1.3006</v>
      </c>
      <c r="D1992" s="1">
        <v>1.4658801024000001</v>
      </c>
      <c r="E1992" s="1">
        <v>1.4631365578</v>
      </c>
      <c r="F1992" s="1">
        <v>1.1270798879999999</v>
      </c>
      <c r="G1992" s="1">
        <v>1.1249704427</v>
      </c>
      <c r="J1992" s="1">
        <v>1.4658801024000001</v>
      </c>
      <c r="K1992" s="1">
        <v>1.4631365578</v>
      </c>
      <c r="L1992" s="1" t="s">
        <v>1398</v>
      </c>
      <c r="M1992" s="1">
        <v>38</v>
      </c>
      <c r="N1992" s="1" t="s">
        <v>1399</v>
      </c>
      <c r="O1992" s="1">
        <v>1</v>
      </c>
      <c r="P1992" s="1" t="s">
        <v>260</v>
      </c>
      <c r="Q1992" s="1" t="s">
        <v>1400</v>
      </c>
    </row>
    <row r="1993" spans="1:17" x14ac:dyDescent="0.2">
      <c r="A1993" s="1" t="s">
        <v>87</v>
      </c>
      <c r="B1993" s="1">
        <v>38003</v>
      </c>
      <c r="C1993" s="1">
        <v>1.3006</v>
      </c>
      <c r="D1993" s="1">
        <v>1.4658801024000001</v>
      </c>
      <c r="E1993" s="1">
        <v>1.4631365578</v>
      </c>
      <c r="F1993" s="1">
        <v>1.1270798879999999</v>
      </c>
      <c r="G1993" s="1">
        <v>1.1249704427</v>
      </c>
      <c r="J1993" s="1">
        <v>1.4658801024000001</v>
      </c>
      <c r="K1993" s="1">
        <v>1.4631365578</v>
      </c>
      <c r="L1993" s="1" t="s">
        <v>1398</v>
      </c>
      <c r="M1993" s="1">
        <v>38</v>
      </c>
      <c r="N1993" s="1" t="s">
        <v>1399</v>
      </c>
      <c r="O1993" s="1">
        <v>3</v>
      </c>
      <c r="P1993" s="1" t="s">
        <v>1401</v>
      </c>
      <c r="Q1993" s="1" t="s">
        <v>1400</v>
      </c>
    </row>
    <row r="1994" spans="1:17" x14ac:dyDescent="0.2">
      <c r="B1994" s="1">
        <v>38005</v>
      </c>
      <c r="C1994" s="1">
        <v>1.2036</v>
      </c>
      <c r="D1994" s="1">
        <v>1.5270826358</v>
      </c>
      <c r="E1994" s="1">
        <v>1.5270826358</v>
      </c>
      <c r="F1994" s="1">
        <v>1.2687625754</v>
      </c>
      <c r="G1994" s="1">
        <v>1.2687625754</v>
      </c>
      <c r="H1994" s="1">
        <v>1.5270826358</v>
      </c>
      <c r="I1994" s="1">
        <v>1.5270826358</v>
      </c>
      <c r="J1994" s="1">
        <v>1.4658801024000001</v>
      </c>
      <c r="K1994" s="1">
        <v>1.4631365578</v>
      </c>
      <c r="L1994" s="1" t="s">
        <v>1398</v>
      </c>
      <c r="M1994" s="1">
        <v>38</v>
      </c>
      <c r="N1994" s="1" t="s">
        <v>1399</v>
      </c>
      <c r="O1994" s="1">
        <v>5</v>
      </c>
      <c r="P1994" s="1" t="s">
        <v>1402</v>
      </c>
      <c r="Q1994" s="1" t="s">
        <v>1400</v>
      </c>
    </row>
    <row r="1995" spans="1:17" x14ac:dyDescent="0.2">
      <c r="B1995" s="1">
        <v>38007</v>
      </c>
      <c r="C1995" s="1">
        <v>1.3006</v>
      </c>
      <c r="D1995" s="1">
        <v>1.44</v>
      </c>
      <c r="E1995" s="1">
        <v>1.44</v>
      </c>
      <c r="F1995" s="1">
        <v>1.1071813009</v>
      </c>
      <c r="G1995" s="1">
        <v>1.1071813009</v>
      </c>
      <c r="H1995" s="1">
        <v>1.44</v>
      </c>
      <c r="I1995" s="1">
        <v>1.44</v>
      </c>
      <c r="J1995" s="1">
        <v>1.4658801024000001</v>
      </c>
      <c r="K1995" s="1">
        <v>1.4631365578</v>
      </c>
      <c r="L1995" s="1" t="s">
        <v>1398</v>
      </c>
      <c r="M1995" s="1">
        <v>38</v>
      </c>
      <c r="N1995" s="1" t="s">
        <v>1399</v>
      </c>
      <c r="O1995" s="1">
        <v>7</v>
      </c>
      <c r="P1995" s="1" t="s">
        <v>1403</v>
      </c>
      <c r="Q1995" s="1" t="s">
        <v>1400</v>
      </c>
    </row>
    <row r="1996" spans="1:17" x14ac:dyDescent="0.2">
      <c r="B1996" s="1">
        <v>38009</v>
      </c>
      <c r="C1996" s="1">
        <v>1.19</v>
      </c>
      <c r="D1996" s="1">
        <v>1.4706659020999999</v>
      </c>
      <c r="E1996" s="1">
        <v>1.4706659020999999</v>
      </c>
      <c r="F1996" s="1">
        <v>1.2358536992</v>
      </c>
      <c r="G1996" s="1">
        <v>1.2358536992</v>
      </c>
      <c r="H1996" s="1">
        <v>1.4706659020999999</v>
      </c>
      <c r="I1996" s="1">
        <v>1.4706659020999999</v>
      </c>
      <c r="J1996" s="1">
        <v>1.4658801024000001</v>
      </c>
      <c r="K1996" s="1">
        <v>1.4631365578</v>
      </c>
      <c r="L1996" s="1" t="s">
        <v>1398</v>
      </c>
      <c r="M1996" s="1">
        <v>38</v>
      </c>
      <c r="N1996" s="1" t="s">
        <v>1399</v>
      </c>
      <c r="O1996" s="1">
        <v>9</v>
      </c>
      <c r="P1996" s="1" t="s">
        <v>1404</v>
      </c>
      <c r="Q1996" s="1" t="s">
        <v>1400</v>
      </c>
    </row>
    <row r="1997" spans="1:17" x14ac:dyDescent="0.2">
      <c r="A1997" s="1" t="s">
        <v>87</v>
      </c>
      <c r="B1997" s="1">
        <v>38011</v>
      </c>
      <c r="C1997" s="1">
        <v>1.3006</v>
      </c>
      <c r="D1997" s="1">
        <v>1.4658801024000001</v>
      </c>
      <c r="E1997" s="1">
        <v>1.4631365578</v>
      </c>
      <c r="F1997" s="1">
        <v>1.1270798879999999</v>
      </c>
      <c r="G1997" s="1">
        <v>1.1249704427</v>
      </c>
      <c r="J1997" s="1">
        <v>1.4658801024000001</v>
      </c>
      <c r="K1997" s="1">
        <v>1.4631365578</v>
      </c>
      <c r="L1997" s="1" t="s">
        <v>1398</v>
      </c>
      <c r="M1997" s="1">
        <v>38</v>
      </c>
      <c r="N1997" s="1" t="s">
        <v>1399</v>
      </c>
      <c r="O1997" s="1">
        <v>11</v>
      </c>
      <c r="P1997" s="1" t="s">
        <v>1405</v>
      </c>
      <c r="Q1997" s="1" t="s">
        <v>1400</v>
      </c>
    </row>
    <row r="1998" spans="1:17" x14ac:dyDescent="0.2">
      <c r="B1998" s="1">
        <v>38013</v>
      </c>
      <c r="C1998" s="1">
        <v>1.1946000000000001</v>
      </c>
      <c r="D1998" s="1">
        <v>1.1022906712</v>
      </c>
      <c r="E1998" s="1">
        <v>1.1022906712</v>
      </c>
      <c r="F1998" s="1">
        <v>0.92272783459999996</v>
      </c>
      <c r="G1998" s="1">
        <v>0.92272783459999996</v>
      </c>
      <c r="H1998" s="1">
        <v>1.1022906712</v>
      </c>
      <c r="I1998" s="1">
        <v>1.1022906712</v>
      </c>
      <c r="J1998" s="1">
        <v>1.4658801024000001</v>
      </c>
      <c r="K1998" s="1">
        <v>1.4631365578</v>
      </c>
      <c r="L1998" s="1" t="s">
        <v>1398</v>
      </c>
      <c r="M1998" s="1">
        <v>38</v>
      </c>
      <c r="N1998" s="1" t="s">
        <v>1399</v>
      </c>
      <c r="O1998" s="1">
        <v>13</v>
      </c>
      <c r="P1998" s="1" t="s">
        <v>404</v>
      </c>
      <c r="Q1998" s="1" t="s">
        <v>1400</v>
      </c>
    </row>
    <row r="1999" spans="1:17" x14ac:dyDescent="0.2">
      <c r="B1999" s="1">
        <v>38015</v>
      </c>
      <c r="C1999" s="1">
        <v>1.2877000000000001</v>
      </c>
      <c r="D1999" s="1">
        <v>1.3825295711000001</v>
      </c>
      <c r="E1999" s="1">
        <v>1.3825295711000001</v>
      </c>
      <c r="F1999" s="1">
        <v>1.0736425962</v>
      </c>
      <c r="G1999" s="1">
        <v>1.0736425962</v>
      </c>
      <c r="H1999" s="1">
        <v>1.3825295711000001</v>
      </c>
      <c r="I1999" s="1">
        <v>1.3825295711000001</v>
      </c>
      <c r="J1999" s="1">
        <v>1.4658801024000001</v>
      </c>
      <c r="K1999" s="1">
        <v>1.4631365578</v>
      </c>
      <c r="L1999" s="1" t="s">
        <v>1398</v>
      </c>
      <c r="M1999" s="1">
        <v>38</v>
      </c>
      <c r="N1999" s="1" t="s">
        <v>1399</v>
      </c>
      <c r="O1999" s="1">
        <v>15</v>
      </c>
      <c r="P1999" s="1" t="s">
        <v>1406</v>
      </c>
      <c r="Q1999" s="1" t="s">
        <v>1400</v>
      </c>
    </row>
    <row r="2000" spans="1:17" x14ac:dyDescent="0.2">
      <c r="B2000" s="1">
        <v>38017</v>
      </c>
      <c r="C2000" s="1">
        <v>1.2052</v>
      </c>
      <c r="D2000" s="1">
        <v>1.4889898413</v>
      </c>
      <c r="E2000" s="1">
        <v>1.4889898413</v>
      </c>
      <c r="F2000" s="1">
        <v>1.2354711594000001</v>
      </c>
      <c r="G2000" s="1">
        <v>1.2354711594000001</v>
      </c>
      <c r="H2000" s="1">
        <v>1.4889898413</v>
      </c>
      <c r="I2000" s="1">
        <v>1.4889898413</v>
      </c>
      <c r="J2000" s="1">
        <v>1.4658801024000001</v>
      </c>
      <c r="K2000" s="1">
        <v>1.4631365578</v>
      </c>
      <c r="L2000" s="1" t="s">
        <v>1398</v>
      </c>
      <c r="M2000" s="1">
        <v>38</v>
      </c>
      <c r="N2000" s="1" t="s">
        <v>1399</v>
      </c>
      <c r="O2000" s="1">
        <v>17</v>
      </c>
      <c r="P2000" s="1" t="s">
        <v>550</v>
      </c>
      <c r="Q2000" s="1" t="s">
        <v>1400</v>
      </c>
    </row>
    <row r="2001" spans="1:17" x14ac:dyDescent="0.2">
      <c r="B2001" s="1">
        <v>38019</v>
      </c>
      <c r="C2001" s="1">
        <v>1.2887999999999999</v>
      </c>
      <c r="D2001" s="1">
        <v>1.5647003264999999</v>
      </c>
      <c r="E2001" s="1">
        <v>1.5647003264999999</v>
      </c>
      <c r="F2001" s="1">
        <v>1.2140753619</v>
      </c>
      <c r="G2001" s="1">
        <v>1.2140753619</v>
      </c>
      <c r="H2001" s="1">
        <v>1.5647003264999999</v>
      </c>
      <c r="I2001" s="1">
        <v>1.5647003264999999</v>
      </c>
      <c r="J2001" s="1">
        <v>1.4658801024000001</v>
      </c>
      <c r="K2001" s="1">
        <v>1.4631365578</v>
      </c>
      <c r="L2001" s="1" t="s">
        <v>1398</v>
      </c>
      <c r="M2001" s="1">
        <v>38</v>
      </c>
      <c r="N2001" s="1" t="s">
        <v>1399</v>
      </c>
      <c r="O2001" s="1">
        <v>19</v>
      </c>
      <c r="P2001" s="1" t="s">
        <v>1407</v>
      </c>
      <c r="Q2001" s="1" t="s">
        <v>1400</v>
      </c>
    </row>
    <row r="2002" spans="1:17" x14ac:dyDescent="0.2">
      <c r="A2002" s="1" t="s">
        <v>87</v>
      </c>
      <c r="B2002" s="1">
        <v>38021</v>
      </c>
      <c r="C2002" s="1">
        <v>1.1741999999999999</v>
      </c>
      <c r="D2002" s="1">
        <v>1.4658801024000001</v>
      </c>
      <c r="E2002" s="1">
        <v>1.4631365578</v>
      </c>
      <c r="F2002" s="1">
        <v>1.2484075134999999</v>
      </c>
      <c r="G2002" s="1">
        <v>1.2460709912000001</v>
      </c>
      <c r="J2002" s="1">
        <v>1.4658801024000001</v>
      </c>
      <c r="K2002" s="1">
        <v>1.4631365578</v>
      </c>
      <c r="L2002" s="1" t="s">
        <v>1398</v>
      </c>
      <c r="M2002" s="1">
        <v>38</v>
      </c>
      <c r="N2002" s="1" t="s">
        <v>1399</v>
      </c>
      <c r="O2002" s="1">
        <v>21</v>
      </c>
      <c r="P2002" s="1" t="s">
        <v>1408</v>
      </c>
      <c r="Q2002" s="1" t="s">
        <v>1400</v>
      </c>
    </row>
    <row r="2003" spans="1:17" x14ac:dyDescent="0.2">
      <c r="A2003" s="1" t="s">
        <v>87</v>
      </c>
      <c r="B2003" s="1">
        <v>38023</v>
      </c>
      <c r="C2003" s="1">
        <v>1.24</v>
      </c>
      <c r="D2003" s="1">
        <v>1.4658801024000001</v>
      </c>
      <c r="E2003" s="1">
        <v>1.4631365578</v>
      </c>
      <c r="F2003" s="1">
        <v>1.1821613729</v>
      </c>
      <c r="G2003" s="1">
        <v>1.1799488369</v>
      </c>
      <c r="J2003" s="1">
        <v>1.4658801024000001</v>
      </c>
      <c r="K2003" s="1">
        <v>1.4631365578</v>
      </c>
      <c r="L2003" s="1" t="s">
        <v>1398</v>
      </c>
      <c r="M2003" s="1">
        <v>38</v>
      </c>
      <c r="N2003" s="1" t="s">
        <v>1399</v>
      </c>
      <c r="O2003" s="1">
        <v>23</v>
      </c>
      <c r="P2003" s="1" t="s">
        <v>1409</v>
      </c>
      <c r="Q2003" s="1" t="s">
        <v>1400</v>
      </c>
    </row>
    <row r="2004" spans="1:17" x14ac:dyDescent="0.2">
      <c r="B2004" s="1">
        <v>38025</v>
      </c>
      <c r="C2004" s="1">
        <v>1.3006</v>
      </c>
      <c r="D2004" s="1">
        <v>1.5605422184</v>
      </c>
      <c r="E2004" s="1">
        <v>1.5605422184</v>
      </c>
      <c r="F2004" s="1">
        <v>1.1998633080000001</v>
      </c>
      <c r="G2004" s="1">
        <v>1.1998633080000001</v>
      </c>
      <c r="H2004" s="1">
        <v>1.5605422184</v>
      </c>
      <c r="I2004" s="1">
        <v>1.5605422184</v>
      </c>
      <c r="J2004" s="1">
        <v>1.4658801024000001</v>
      </c>
      <c r="K2004" s="1">
        <v>1.4631365578</v>
      </c>
      <c r="L2004" s="1" t="s">
        <v>1398</v>
      </c>
      <c r="M2004" s="1">
        <v>38</v>
      </c>
      <c r="N2004" s="1" t="s">
        <v>1399</v>
      </c>
      <c r="O2004" s="1">
        <v>25</v>
      </c>
      <c r="P2004" s="1" t="s">
        <v>1410</v>
      </c>
      <c r="Q2004" s="1" t="s">
        <v>1400</v>
      </c>
    </row>
    <row r="2005" spans="1:17" x14ac:dyDescent="0.2">
      <c r="B2005" s="1">
        <v>38027</v>
      </c>
      <c r="C2005" s="1">
        <v>1.3006</v>
      </c>
      <c r="D2005" s="1">
        <v>1.5403816432999999</v>
      </c>
      <c r="E2005" s="1">
        <v>1.5403816432999999</v>
      </c>
      <c r="F2005" s="1">
        <v>1.1843623275999999</v>
      </c>
      <c r="G2005" s="1">
        <v>1.1843623275999999</v>
      </c>
      <c r="H2005" s="1">
        <v>1.5403816432999999</v>
      </c>
      <c r="I2005" s="1">
        <v>1.5403816432999999</v>
      </c>
      <c r="J2005" s="1">
        <v>1.4658801024000001</v>
      </c>
      <c r="K2005" s="1">
        <v>1.4631365578</v>
      </c>
      <c r="L2005" s="1" t="s">
        <v>1398</v>
      </c>
      <c r="M2005" s="1">
        <v>38</v>
      </c>
      <c r="N2005" s="1" t="s">
        <v>1399</v>
      </c>
      <c r="O2005" s="1">
        <v>27</v>
      </c>
      <c r="P2005" s="1" t="s">
        <v>1280</v>
      </c>
      <c r="Q2005" s="1" t="s">
        <v>1400</v>
      </c>
    </row>
    <row r="2006" spans="1:17" x14ac:dyDescent="0.2">
      <c r="B2006" s="1">
        <v>38029</v>
      </c>
      <c r="C2006" s="1">
        <v>1.3006</v>
      </c>
      <c r="D2006" s="1">
        <v>1.4532945561999999</v>
      </c>
      <c r="E2006" s="1">
        <v>1.4532945561999999</v>
      </c>
      <c r="F2006" s="1">
        <v>1.1174031649</v>
      </c>
      <c r="G2006" s="1">
        <v>1.1174031649</v>
      </c>
      <c r="H2006" s="1">
        <v>1.4532945561999999</v>
      </c>
      <c r="I2006" s="1">
        <v>1.4532945561999999</v>
      </c>
      <c r="J2006" s="1">
        <v>1.4658801024000001</v>
      </c>
      <c r="K2006" s="1">
        <v>1.4631365578</v>
      </c>
      <c r="L2006" s="1" t="s">
        <v>1398</v>
      </c>
      <c r="M2006" s="1">
        <v>38</v>
      </c>
      <c r="N2006" s="1" t="s">
        <v>1399</v>
      </c>
      <c r="O2006" s="1">
        <v>29</v>
      </c>
      <c r="P2006" s="1" t="s">
        <v>1411</v>
      </c>
      <c r="Q2006" s="1" t="s">
        <v>1400</v>
      </c>
    </row>
    <row r="2007" spans="1:17" x14ac:dyDescent="0.2">
      <c r="B2007" s="1">
        <v>38031</v>
      </c>
      <c r="C2007" s="1">
        <v>1.1746000000000001</v>
      </c>
      <c r="D2007" s="1">
        <v>1.5817498417</v>
      </c>
      <c r="E2007" s="1">
        <v>1.5817498417</v>
      </c>
      <c r="F2007" s="1">
        <v>1.3466285048</v>
      </c>
      <c r="G2007" s="1">
        <v>1.3466285048</v>
      </c>
      <c r="H2007" s="1">
        <v>1.5817498417</v>
      </c>
      <c r="I2007" s="1">
        <v>1.5817498417</v>
      </c>
      <c r="J2007" s="1">
        <v>1.4658801024000001</v>
      </c>
      <c r="K2007" s="1">
        <v>1.4631365578</v>
      </c>
      <c r="L2007" s="1" t="s">
        <v>1398</v>
      </c>
      <c r="M2007" s="1">
        <v>38</v>
      </c>
      <c r="N2007" s="1" t="s">
        <v>1399</v>
      </c>
      <c r="O2007" s="1">
        <v>31</v>
      </c>
      <c r="P2007" s="1" t="s">
        <v>1412</v>
      </c>
      <c r="Q2007" s="1" t="s">
        <v>1400</v>
      </c>
    </row>
    <row r="2008" spans="1:17" x14ac:dyDescent="0.2">
      <c r="B2008" s="1">
        <v>38033</v>
      </c>
      <c r="C2008" s="1">
        <v>1.3006</v>
      </c>
      <c r="D2008" s="1">
        <v>1.4192921089999999</v>
      </c>
      <c r="E2008" s="1">
        <v>1.4192921089999999</v>
      </c>
      <c r="F2008" s="1">
        <v>1.0912595026</v>
      </c>
      <c r="G2008" s="1">
        <v>1.0912595026</v>
      </c>
      <c r="H2008" s="1">
        <v>1.4192921089999999</v>
      </c>
      <c r="I2008" s="1">
        <v>1.4192921089999999</v>
      </c>
      <c r="J2008" s="1">
        <v>1.4658801024000001</v>
      </c>
      <c r="K2008" s="1">
        <v>1.4631365578</v>
      </c>
      <c r="L2008" s="1" t="s">
        <v>1398</v>
      </c>
      <c r="M2008" s="1">
        <v>38</v>
      </c>
      <c r="N2008" s="1" t="s">
        <v>1399</v>
      </c>
      <c r="O2008" s="1">
        <v>33</v>
      </c>
      <c r="P2008" s="1" t="s">
        <v>1162</v>
      </c>
      <c r="Q2008" s="1" t="s">
        <v>1400</v>
      </c>
    </row>
    <row r="2009" spans="1:17" x14ac:dyDescent="0.2">
      <c r="B2009" s="1">
        <v>38035</v>
      </c>
      <c r="C2009" s="1">
        <v>1.1514</v>
      </c>
      <c r="D2009" s="1">
        <v>1.4251113428</v>
      </c>
      <c r="E2009" s="1">
        <v>1.4251113428</v>
      </c>
      <c r="F2009" s="1">
        <v>1.2377204645</v>
      </c>
      <c r="G2009" s="1">
        <v>1.2377204645</v>
      </c>
      <c r="H2009" s="1">
        <v>1.4251113428</v>
      </c>
      <c r="I2009" s="1">
        <v>1.4251113428</v>
      </c>
      <c r="J2009" s="1">
        <v>1.4658801024000001</v>
      </c>
      <c r="K2009" s="1">
        <v>1.4631365578</v>
      </c>
      <c r="L2009" s="1" t="s">
        <v>1398</v>
      </c>
      <c r="M2009" s="1">
        <v>38</v>
      </c>
      <c r="N2009" s="1" t="s">
        <v>1399</v>
      </c>
      <c r="O2009" s="1">
        <v>35</v>
      </c>
      <c r="P2009" s="1" t="s">
        <v>1413</v>
      </c>
      <c r="Q2009" s="1" t="s">
        <v>1400</v>
      </c>
    </row>
    <row r="2010" spans="1:17" x14ac:dyDescent="0.2">
      <c r="B2010" s="1">
        <v>38037</v>
      </c>
      <c r="C2010" s="1">
        <v>1.3006</v>
      </c>
      <c r="D2010" s="1">
        <v>1.4294914184</v>
      </c>
      <c r="E2010" s="1">
        <v>1.4294914184</v>
      </c>
      <c r="F2010" s="1">
        <v>1.0991015058</v>
      </c>
      <c r="G2010" s="1">
        <v>1.0991015058</v>
      </c>
      <c r="H2010" s="1">
        <v>1.4294914184</v>
      </c>
      <c r="I2010" s="1">
        <v>1.4294914184</v>
      </c>
      <c r="J2010" s="1">
        <v>1.4658801024000001</v>
      </c>
      <c r="K2010" s="1">
        <v>1.4631365578</v>
      </c>
      <c r="L2010" s="1" t="s">
        <v>1398</v>
      </c>
      <c r="M2010" s="1">
        <v>38</v>
      </c>
      <c r="N2010" s="1" t="s">
        <v>1399</v>
      </c>
      <c r="O2010" s="1">
        <v>37</v>
      </c>
      <c r="P2010" s="1" t="s">
        <v>163</v>
      </c>
      <c r="Q2010" s="1" t="s">
        <v>1400</v>
      </c>
    </row>
    <row r="2011" spans="1:17" x14ac:dyDescent="0.2">
      <c r="B2011" s="1">
        <v>38039</v>
      </c>
      <c r="C2011" s="1">
        <v>1.3006</v>
      </c>
      <c r="D2011" s="1">
        <v>1.3903333718999999</v>
      </c>
      <c r="E2011" s="1">
        <v>1.3903333718999999</v>
      </c>
      <c r="F2011" s="1">
        <v>1.0689938273999999</v>
      </c>
      <c r="G2011" s="1">
        <v>1.0689938273999999</v>
      </c>
      <c r="H2011" s="1">
        <v>1.3903333718999999</v>
      </c>
      <c r="I2011" s="1">
        <v>1.3903333718999999</v>
      </c>
      <c r="J2011" s="1">
        <v>1.4658801024000001</v>
      </c>
      <c r="K2011" s="1">
        <v>1.4631365578</v>
      </c>
      <c r="L2011" s="1" t="s">
        <v>1398</v>
      </c>
      <c r="M2011" s="1">
        <v>38</v>
      </c>
      <c r="N2011" s="1" t="s">
        <v>1399</v>
      </c>
      <c r="O2011" s="1">
        <v>39</v>
      </c>
      <c r="P2011" s="1" t="s">
        <v>1414</v>
      </c>
      <c r="Q2011" s="1" t="s">
        <v>1400</v>
      </c>
    </row>
    <row r="2012" spans="1:17" x14ac:dyDescent="0.2">
      <c r="A2012" s="1" t="s">
        <v>87</v>
      </c>
      <c r="B2012" s="1">
        <v>38041</v>
      </c>
      <c r="C2012" s="1">
        <v>1.24</v>
      </c>
      <c r="D2012" s="1">
        <v>1.4658801024000001</v>
      </c>
      <c r="E2012" s="1">
        <v>1.4631365578</v>
      </c>
      <c r="F2012" s="1">
        <v>1.1821613729</v>
      </c>
      <c r="G2012" s="1">
        <v>1.1799488369</v>
      </c>
      <c r="J2012" s="1">
        <v>1.4658801024000001</v>
      </c>
      <c r="K2012" s="1">
        <v>1.4631365578</v>
      </c>
      <c r="L2012" s="1" t="s">
        <v>1398</v>
      </c>
      <c r="M2012" s="1">
        <v>38</v>
      </c>
      <c r="N2012" s="1" t="s">
        <v>1399</v>
      </c>
      <c r="O2012" s="1">
        <v>41</v>
      </c>
      <c r="P2012" s="1" t="s">
        <v>1415</v>
      </c>
      <c r="Q2012" s="1" t="s">
        <v>1400</v>
      </c>
    </row>
    <row r="2013" spans="1:17" x14ac:dyDescent="0.2">
      <c r="A2013" s="1" t="s">
        <v>87</v>
      </c>
      <c r="B2013" s="1">
        <v>38043</v>
      </c>
      <c r="C2013" s="1">
        <v>0.92400000000000004</v>
      </c>
      <c r="D2013" s="1">
        <v>1.4658801024000001</v>
      </c>
      <c r="E2013" s="1">
        <v>1.4631365578</v>
      </c>
      <c r="F2013" s="1">
        <v>1.5864503272999999</v>
      </c>
      <c r="G2013" s="1">
        <v>1.5834811231999999</v>
      </c>
      <c r="J2013" s="1">
        <v>1.4658801024000001</v>
      </c>
      <c r="K2013" s="1">
        <v>1.4631365578</v>
      </c>
      <c r="L2013" s="1" t="s">
        <v>1398</v>
      </c>
      <c r="M2013" s="1">
        <v>38</v>
      </c>
      <c r="N2013" s="1" t="s">
        <v>1399</v>
      </c>
      <c r="O2013" s="1">
        <v>43</v>
      </c>
      <c r="P2013" s="1" t="s">
        <v>1416</v>
      </c>
      <c r="Q2013" s="1" t="s">
        <v>1400</v>
      </c>
    </row>
    <row r="2014" spans="1:17" x14ac:dyDescent="0.2">
      <c r="B2014" s="1">
        <v>38045</v>
      </c>
      <c r="C2014" s="1">
        <v>1.1209</v>
      </c>
      <c r="D2014" s="1">
        <v>1.5668751780000001</v>
      </c>
      <c r="E2014" s="1">
        <v>1.4923130930999999</v>
      </c>
      <c r="F2014" s="1">
        <v>1.3978724042999999</v>
      </c>
      <c r="G2014" s="1">
        <v>1.3313525677</v>
      </c>
      <c r="H2014" s="1">
        <v>1.5668751780000001</v>
      </c>
      <c r="I2014" s="1">
        <v>1.4923130930999999</v>
      </c>
      <c r="J2014" s="1">
        <v>1.4658801024000001</v>
      </c>
      <c r="K2014" s="1">
        <v>1.4631365578</v>
      </c>
      <c r="L2014" s="1" t="s">
        <v>1398</v>
      </c>
      <c r="M2014" s="1">
        <v>38</v>
      </c>
      <c r="N2014" s="1" t="s">
        <v>1399</v>
      </c>
      <c r="O2014" s="1">
        <v>45</v>
      </c>
      <c r="P2014" s="1" t="s">
        <v>1417</v>
      </c>
      <c r="Q2014" s="1" t="s">
        <v>1400</v>
      </c>
    </row>
    <row r="2015" spans="1:17" x14ac:dyDescent="0.2">
      <c r="A2015" s="1" t="s">
        <v>87</v>
      </c>
      <c r="B2015" s="1">
        <v>38047</v>
      </c>
      <c r="C2015" s="1">
        <v>1.3006</v>
      </c>
      <c r="D2015" s="1">
        <v>1.4658801024000001</v>
      </c>
      <c r="E2015" s="1">
        <v>1.4631365578</v>
      </c>
      <c r="F2015" s="1">
        <v>1.1270798879999999</v>
      </c>
      <c r="G2015" s="1">
        <v>1.1249704427</v>
      </c>
      <c r="J2015" s="1">
        <v>1.4658801024000001</v>
      </c>
      <c r="K2015" s="1">
        <v>1.4631365578</v>
      </c>
      <c r="L2015" s="1" t="s">
        <v>1398</v>
      </c>
      <c r="M2015" s="1">
        <v>38</v>
      </c>
      <c r="N2015" s="1" t="s">
        <v>1399</v>
      </c>
      <c r="O2015" s="1">
        <v>47</v>
      </c>
      <c r="P2015" s="1" t="s">
        <v>173</v>
      </c>
      <c r="Q2015" s="1" t="s">
        <v>1400</v>
      </c>
    </row>
    <row r="2016" spans="1:17" x14ac:dyDescent="0.2">
      <c r="B2016" s="1">
        <v>38049</v>
      </c>
      <c r="C2016" s="1">
        <v>1.0169999999999999</v>
      </c>
      <c r="D2016" s="1">
        <v>1.1501429081000001</v>
      </c>
      <c r="E2016" s="1">
        <v>1.1501429081000001</v>
      </c>
      <c r="F2016" s="1">
        <v>1.1309173137999999</v>
      </c>
      <c r="G2016" s="1">
        <v>1.1309173137999999</v>
      </c>
      <c r="H2016" s="1">
        <v>1.1501429081000001</v>
      </c>
      <c r="I2016" s="1">
        <v>1.1501429081000001</v>
      </c>
      <c r="J2016" s="1">
        <v>1.4658801024000001</v>
      </c>
      <c r="K2016" s="1">
        <v>1.4631365578</v>
      </c>
      <c r="L2016" s="1" t="s">
        <v>1398</v>
      </c>
      <c r="M2016" s="1">
        <v>38</v>
      </c>
      <c r="N2016" s="1" t="s">
        <v>1399</v>
      </c>
      <c r="O2016" s="1">
        <v>49</v>
      </c>
      <c r="P2016" s="1" t="s">
        <v>575</v>
      </c>
      <c r="Q2016" s="1" t="s">
        <v>1400</v>
      </c>
    </row>
    <row r="2017" spans="1:17" x14ac:dyDescent="0.2">
      <c r="A2017" s="1" t="s">
        <v>87</v>
      </c>
      <c r="B2017" s="1">
        <v>38051</v>
      </c>
      <c r="C2017" s="1">
        <v>1.1741999999999999</v>
      </c>
      <c r="D2017" s="1">
        <v>1.4658801024000001</v>
      </c>
      <c r="E2017" s="1">
        <v>1.4631365578</v>
      </c>
      <c r="F2017" s="1">
        <v>1.2484075134999999</v>
      </c>
      <c r="G2017" s="1">
        <v>1.2460709912000001</v>
      </c>
      <c r="J2017" s="1">
        <v>1.4658801024000001</v>
      </c>
      <c r="K2017" s="1">
        <v>1.4631365578</v>
      </c>
      <c r="L2017" s="1" t="s">
        <v>1398</v>
      </c>
      <c r="M2017" s="1">
        <v>38</v>
      </c>
      <c r="N2017" s="1" t="s">
        <v>1399</v>
      </c>
      <c r="O2017" s="1">
        <v>51</v>
      </c>
      <c r="P2017" s="1" t="s">
        <v>457</v>
      </c>
      <c r="Q2017" s="1" t="s">
        <v>1400</v>
      </c>
    </row>
    <row r="2018" spans="1:17" x14ac:dyDescent="0.2">
      <c r="B2018" s="1">
        <v>38053</v>
      </c>
      <c r="C2018" s="1">
        <v>1.2369000000000001</v>
      </c>
      <c r="D2018" s="1">
        <v>1.4615406795000001</v>
      </c>
      <c r="E2018" s="1">
        <v>1.4615406795000001</v>
      </c>
      <c r="F2018" s="1">
        <v>1.1816158779999999</v>
      </c>
      <c r="G2018" s="1">
        <v>1.1816158779999999</v>
      </c>
      <c r="H2018" s="1">
        <v>1.4615406795000001</v>
      </c>
      <c r="I2018" s="1">
        <v>1.4615406795000001</v>
      </c>
      <c r="J2018" s="1">
        <v>1.4658801024000001</v>
      </c>
      <c r="K2018" s="1">
        <v>1.4631365578</v>
      </c>
      <c r="L2018" s="1" t="s">
        <v>1398</v>
      </c>
      <c r="M2018" s="1">
        <v>38</v>
      </c>
      <c r="N2018" s="1" t="s">
        <v>1399</v>
      </c>
      <c r="O2018" s="1">
        <v>53</v>
      </c>
      <c r="P2018" s="1" t="s">
        <v>1418</v>
      </c>
      <c r="Q2018" s="1" t="s">
        <v>1400</v>
      </c>
    </row>
    <row r="2019" spans="1:17" x14ac:dyDescent="0.2">
      <c r="B2019" s="1">
        <v>38055</v>
      </c>
      <c r="C2019" s="1">
        <v>1.2125999999999999</v>
      </c>
      <c r="D2019" s="1">
        <v>1.4511626371999999</v>
      </c>
      <c r="E2019" s="1">
        <v>1.4511626371999999</v>
      </c>
      <c r="F2019" s="1">
        <v>1.1967364648000001</v>
      </c>
      <c r="G2019" s="1">
        <v>1.1967364648000001</v>
      </c>
      <c r="H2019" s="1">
        <v>1.4511626371999999</v>
      </c>
      <c r="I2019" s="1">
        <v>1.4511626371999999</v>
      </c>
      <c r="J2019" s="1">
        <v>1.4658801024000001</v>
      </c>
      <c r="K2019" s="1">
        <v>1.4631365578</v>
      </c>
      <c r="L2019" s="1" t="s">
        <v>1398</v>
      </c>
      <c r="M2019" s="1">
        <v>38</v>
      </c>
      <c r="N2019" s="1" t="s">
        <v>1399</v>
      </c>
      <c r="O2019" s="1">
        <v>55</v>
      </c>
      <c r="P2019" s="1" t="s">
        <v>576</v>
      </c>
      <c r="Q2019" s="1" t="s">
        <v>1400</v>
      </c>
    </row>
    <row r="2020" spans="1:17" x14ac:dyDescent="0.2">
      <c r="B2020" s="1">
        <v>38057</v>
      </c>
      <c r="C2020" s="1">
        <v>1.24</v>
      </c>
      <c r="D2020" s="1">
        <v>1.4313266561</v>
      </c>
      <c r="E2020" s="1">
        <v>1.4313266561</v>
      </c>
      <c r="F2020" s="1">
        <v>1.1542956903999999</v>
      </c>
      <c r="G2020" s="1">
        <v>1.1542956903999999</v>
      </c>
      <c r="H2020" s="1">
        <v>1.4313266561</v>
      </c>
      <c r="I2020" s="1">
        <v>1.4313266561</v>
      </c>
      <c r="J2020" s="1">
        <v>1.4658801024000001</v>
      </c>
      <c r="K2020" s="1">
        <v>1.4631365578</v>
      </c>
      <c r="L2020" s="1" t="s">
        <v>1398</v>
      </c>
      <c r="M2020" s="1">
        <v>38</v>
      </c>
      <c r="N2020" s="1" t="s">
        <v>1399</v>
      </c>
      <c r="O2020" s="1">
        <v>57</v>
      </c>
      <c r="P2020" s="1" t="s">
        <v>581</v>
      </c>
      <c r="Q2020" s="1" t="s">
        <v>1400</v>
      </c>
    </row>
    <row r="2021" spans="1:17" x14ac:dyDescent="0.2">
      <c r="B2021" s="1">
        <v>38059</v>
      </c>
      <c r="C2021" s="1">
        <v>0.92400000000000004</v>
      </c>
      <c r="D2021" s="1">
        <v>1.6117285224</v>
      </c>
      <c r="E2021" s="1">
        <v>1.6117285224</v>
      </c>
      <c r="F2021" s="1">
        <v>1.7442949376000001</v>
      </c>
      <c r="G2021" s="1">
        <v>1.7442949376000001</v>
      </c>
      <c r="H2021" s="1">
        <v>1.6117285224</v>
      </c>
      <c r="I2021" s="1">
        <v>1.6117285224</v>
      </c>
      <c r="J2021" s="1">
        <v>1.4658801024000001</v>
      </c>
      <c r="K2021" s="1">
        <v>1.4631365578</v>
      </c>
      <c r="L2021" s="1" t="s">
        <v>1398</v>
      </c>
      <c r="M2021" s="1">
        <v>38</v>
      </c>
      <c r="N2021" s="1" t="s">
        <v>1399</v>
      </c>
      <c r="O2021" s="1">
        <v>59</v>
      </c>
      <c r="P2021" s="1" t="s">
        <v>730</v>
      </c>
      <c r="Q2021" s="1" t="s">
        <v>1400</v>
      </c>
    </row>
    <row r="2022" spans="1:17" x14ac:dyDescent="0.2">
      <c r="B2022" s="1">
        <v>38061</v>
      </c>
      <c r="C2022" s="1">
        <v>1.1913</v>
      </c>
      <c r="D2022" s="1">
        <v>1.4396791879999999</v>
      </c>
      <c r="E2022" s="1">
        <v>1.4396791879999999</v>
      </c>
      <c r="F2022" s="1">
        <v>1.2084942399</v>
      </c>
      <c r="G2022" s="1">
        <v>1.2084942399</v>
      </c>
      <c r="H2022" s="1">
        <v>1.4396791879999999</v>
      </c>
      <c r="I2022" s="1">
        <v>1.4396791879999999</v>
      </c>
      <c r="J2022" s="1">
        <v>1.4658801024000001</v>
      </c>
      <c r="K2022" s="1">
        <v>1.4631365578</v>
      </c>
      <c r="L2022" s="1" t="s">
        <v>1398</v>
      </c>
      <c r="M2022" s="1">
        <v>38</v>
      </c>
      <c r="N2022" s="1" t="s">
        <v>1399</v>
      </c>
      <c r="O2022" s="1">
        <v>61</v>
      </c>
      <c r="P2022" s="1" t="s">
        <v>1419</v>
      </c>
      <c r="Q2022" s="1" t="s">
        <v>1400</v>
      </c>
    </row>
    <row r="2023" spans="1:17" x14ac:dyDescent="0.2">
      <c r="B2023" s="1">
        <v>38063</v>
      </c>
      <c r="C2023" s="1">
        <v>1.0955999999999999</v>
      </c>
      <c r="D2023" s="1">
        <v>1.5839999776</v>
      </c>
      <c r="E2023" s="1">
        <v>1.5839999776</v>
      </c>
      <c r="F2023" s="1">
        <v>1.4457831121</v>
      </c>
      <c r="G2023" s="1">
        <v>1.4457831121</v>
      </c>
      <c r="H2023" s="1">
        <v>1.5839999776</v>
      </c>
      <c r="I2023" s="1">
        <v>1.5839999776</v>
      </c>
      <c r="J2023" s="1">
        <v>1.4658801024000001</v>
      </c>
      <c r="K2023" s="1">
        <v>1.4631365578</v>
      </c>
      <c r="L2023" s="1" t="s">
        <v>1398</v>
      </c>
      <c r="M2023" s="1">
        <v>38</v>
      </c>
      <c r="N2023" s="1" t="s">
        <v>1399</v>
      </c>
      <c r="O2023" s="1">
        <v>63</v>
      </c>
      <c r="P2023" s="1" t="s">
        <v>808</v>
      </c>
      <c r="Q2023" s="1" t="s">
        <v>1400</v>
      </c>
    </row>
    <row r="2024" spans="1:17" x14ac:dyDescent="0.2">
      <c r="B2024" s="1">
        <v>38065</v>
      </c>
      <c r="C2024" s="1">
        <v>1.3006</v>
      </c>
      <c r="D2024" s="1">
        <v>1.3838237438000001</v>
      </c>
      <c r="E2024" s="1">
        <v>1.3838237438000001</v>
      </c>
      <c r="F2024" s="1">
        <v>1.0639887312</v>
      </c>
      <c r="G2024" s="1">
        <v>1.0639887312</v>
      </c>
      <c r="H2024" s="1">
        <v>1.3838237438000001</v>
      </c>
      <c r="I2024" s="1">
        <v>1.3838237438000001</v>
      </c>
      <c r="J2024" s="1">
        <v>1.4658801024000001</v>
      </c>
      <c r="K2024" s="1">
        <v>1.4631365578</v>
      </c>
      <c r="L2024" s="1" t="s">
        <v>1398</v>
      </c>
      <c r="M2024" s="1">
        <v>38</v>
      </c>
      <c r="N2024" s="1" t="s">
        <v>1399</v>
      </c>
      <c r="O2024" s="1">
        <v>65</v>
      </c>
      <c r="P2024" s="1" t="s">
        <v>1420</v>
      </c>
      <c r="Q2024" s="1" t="s">
        <v>1400</v>
      </c>
    </row>
    <row r="2025" spans="1:17" x14ac:dyDescent="0.2">
      <c r="B2025" s="1">
        <v>38067</v>
      </c>
      <c r="C2025" s="1">
        <v>1.1742999999999999</v>
      </c>
      <c r="D2025" s="1">
        <v>1.4914731169</v>
      </c>
      <c r="E2025" s="1">
        <v>1.4914731169</v>
      </c>
      <c r="F2025" s="1">
        <v>1.2700954755</v>
      </c>
      <c r="G2025" s="1">
        <v>1.2700954755</v>
      </c>
      <c r="H2025" s="1">
        <v>1.4914731169</v>
      </c>
      <c r="I2025" s="1">
        <v>1.4914731169</v>
      </c>
      <c r="J2025" s="1">
        <v>1.4658801024000001</v>
      </c>
      <c r="K2025" s="1">
        <v>1.4631365578</v>
      </c>
      <c r="L2025" s="1" t="s">
        <v>1398</v>
      </c>
      <c r="M2025" s="1">
        <v>38</v>
      </c>
      <c r="N2025" s="1" t="s">
        <v>1399</v>
      </c>
      <c r="O2025" s="1">
        <v>67</v>
      </c>
      <c r="P2025" s="1" t="s">
        <v>1421</v>
      </c>
      <c r="Q2025" s="1" t="s">
        <v>1400</v>
      </c>
    </row>
    <row r="2026" spans="1:17" x14ac:dyDescent="0.2">
      <c r="A2026" s="1" t="s">
        <v>87</v>
      </c>
      <c r="B2026" s="1">
        <v>38069</v>
      </c>
      <c r="C2026" s="1">
        <v>1.3006</v>
      </c>
      <c r="D2026" s="1">
        <v>1.4658801024000001</v>
      </c>
      <c r="E2026" s="1">
        <v>1.4631365578</v>
      </c>
      <c r="F2026" s="1">
        <v>1.1270798879999999</v>
      </c>
      <c r="G2026" s="1">
        <v>1.1249704427</v>
      </c>
      <c r="J2026" s="1">
        <v>1.4658801024000001</v>
      </c>
      <c r="K2026" s="1">
        <v>1.4631365578</v>
      </c>
      <c r="L2026" s="1" t="s">
        <v>1398</v>
      </c>
      <c r="M2026" s="1">
        <v>38</v>
      </c>
      <c r="N2026" s="1" t="s">
        <v>1399</v>
      </c>
      <c r="O2026" s="1">
        <v>69</v>
      </c>
      <c r="P2026" s="1" t="s">
        <v>466</v>
      </c>
      <c r="Q2026" s="1" t="s">
        <v>1400</v>
      </c>
    </row>
    <row r="2027" spans="1:17" x14ac:dyDescent="0.2">
      <c r="B2027" s="1">
        <v>38071</v>
      </c>
      <c r="C2027" s="1">
        <v>1.2214</v>
      </c>
      <c r="D2027" s="1">
        <v>1.6353598011999999</v>
      </c>
      <c r="E2027" s="1">
        <v>1.6353598011999999</v>
      </c>
      <c r="F2027" s="1">
        <v>1.3389223852000001</v>
      </c>
      <c r="G2027" s="1">
        <v>1.3389223852000001</v>
      </c>
      <c r="H2027" s="1">
        <v>1.6353598011999999</v>
      </c>
      <c r="I2027" s="1">
        <v>1.6353598011999999</v>
      </c>
      <c r="J2027" s="1">
        <v>1.4658801024000001</v>
      </c>
      <c r="K2027" s="1">
        <v>1.4631365578</v>
      </c>
      <c r="L2027" s="1" t="s">
        <v>1398</v>
      </c>
      <c r="M2027" s="1">
        <v>38</v>
      </c>
      <c r="N2027" s="1" t="s">
        <v>1399</v>
      </c>
      <c r="O2027" s="1">
        <v>71</v>
      </c>
      <c r="P2027" s="1" t="s">
        <v>1044</v>
      </c>
      <c r="Q2027" s="1" t="s">
        <v>1400</v>
      </c>
    </row>
    <row r="2028" spans="1:17" x14ac:dyDescent="0.2">
      <c r="B2028" s="1">
        <v>38073</v>
      </c>
      <c r="C2028" s="1">
        <v>1.2582</v>
      </c>
      <c r="D2028" s="1">
        <v>1.4903408896000001</v>
      </c>
      <c r="E2028" s="1">
        <v>1.4903408896000001</v>
      </c>
      <c r="F2028" s="1">
        <v>1.1845023761</v>
      </c>
      <c r="G2028" s="1">
        <v>1.1845023761</v>
      </c>
      <c r="H2028" s="1">
        <v>1.4903408896000001</v>
      </c>
      <c r="I2028" s="1">
        <v>1.4903408896000001</v>
      </c>
      <c r="J2028" s="1">
        <v>1.4658801024000001</v>
      </c>
      <c r="K2028" s="1">
        <v>1.4631365578</v>
      </c>
      <c r="L2028" s="1" t="s">
        <v>1398</v>
      </c>
      <c r="M2028" s="1">
        <v>38</v>
      </c>
      <c r="N2028" s="1" t="s">
        <v>1399</v>
      </c>
      <c r="O2028" s="1">
        <v>73</v>
      </c>
      <c r="P2028" s="1" t="s">
        <v>1422</v>
      </c>
      <c r="Q2028" s="1" t="s">
        <v>1400</v>
      </c>
    </row>
    <row r="2029" spans="1:17" x14ac:dyDescent="0.2">
      <c r="B2029" s="1">
        <v>38075</v>
      </c>
      <c r="C2029" s="1">
        <v>1.3006</v>
      </c>
      <c r="D2029" s="1">
        <v>1.3935</v>
      </c>
      <c r="E2029" s="1">
        <v>1.3935</v>
      </c>
      <c r="F2029" s="1">
        <v>1.0714285714</v>
      </c>
      <c r="G2029" s="1">
        <v>1.0714285714</v>
      </c>
      <c r="H2029" s="1">
        <v>1.3935</v>
      </c>
      <c r="I2029" s="1">
        <v>1.3935</v>
      </c>
      <c r="J2029" s="1">
        <v>1.4658801024000001</v>
      </c>
      <c r="K2029" s="1">
        <v>1.4631365578</v>
      </c>
      <c r="L2029" s="1" t="s">
        <v>1398</v>
      </c>
      <c r="M2029" s="1">
        <v>38</v>
      </c>
      <c r="N2029" s="1" t="s">
        <v>1399</v>
      </c>
      <c r="O2029" s="1">
        <v>75</v>
      </c>
      <c r="P2029" s="1" t="s">
        <v>1047</v>
      </c>
      <c r="Q2029" s="1" t="s">
        <v>1400</v>
      </c>
    </row>
    <row r="2030" spans="1:17" x14ac:dyDescent="0.2">
      <c r="B2030" s="1">
        <v>38077</v>
      </c>
      <c r="C2030" s="1">
        <v>1.2039</v>
      </c>
      <c r="D2030" s="1">
        <v>1.4493421311000001</v>
      </c>
      <c r="E2030" s="1">
        <v>1.4493421311000001</v>
      </c>
      <c r="F2030" s="1">
        <v>1.2038725236000001</v>
      </c>
      <c r="G2030" s="1">
        <v>1.2038725236000001</v>
      </c>
      <c r="H2030" s="1">
        <v>1.4493421311000001</v>
      </c>
      <c r="I2030" s="1">
        <v>1.4493421311000001</v>
      </c>
      <c r="J2030" s="1">
        <v>1.4658801024000001</v>
      </c>
      <c r="K2030" s="1">
        <v>1.4631365578</v>
      </c>
      <c r="L2030" s="1" t="s">
        <v>1398</v>
      </c>
      <c r="M2030" s="1">
        <v>38</v>
      </c>
      <c r="N2030" s="1" t="s">
        <v>1399</v>
      </c>
      <c r="O2030" s="1">
        <v>77</v>
      </c>
      <c r="P2030" s="1" t="s">
        <v>586</v>
      </c>
      <c r="Q2030" s="1" t="s">
        <v>1400</v>
      </c>
    </row>
    <row r="2031" spans="1:17" x14ac:dyDescent="0.2">
      <c r="B2031" s="1">
        <v>38079</v>
      </c>
      <c r="C2031" s="1">
        <v>1.3006</v>
      </c>
      <c r="D2031" s="1">
        <v>1.3709070050000001</v>
      </c>
      <c r="E2031" s="1">
        <v>1.3709070050000001</v>
      </c>
      <c r="F2031" s="1">
        <v>1.054057362</v>
      </c>
      <c r="G2031" s="1">
        <v>1.054057362</v>
      </c>
      <c r="H2031" s="1">
        <v>1.3709070050000001</v>
      </c>
      <c r="I2031" s="1">
        <v>1.3709070050000001</v>
      </c>
      <c r="J2031" s="1">
        <v>1.4658801024000001</v>
      </c>
      <c r="K2031" s="1">
        <v>1.4631365578</v>
      </c>
      <c r="L2031" s="1" t="s">
        <v>1398</v>
      </c>
      <c r="M2031" s="1">
        <v>38</v>
      </c>
      <c r="N2031" s="1" t="s">
        <v>1399</v>
      </c>
      <c r="O2031" s="1">
        <v>79</v>
      </c>
      <c r="P2031" s="1" t="s">
        <v>1423</v>
      </c>
      <c r="Q2031" s="1" t="s">
        <v>1400</v>
      </c>
    </row>
    <row r="2032" spans="1:17" x14ac:dyDescent="0.2">
      <c r="A2032" s="1" t="s">
        <v>87</v>
      </c>
      <c r="B2032" s="1">
        <v>38081</v>
      </c>
      <c r="C2032" s="1">
        <v>1.3006</v>
      </c>
      <c r="D2032" s="1">
        <v>1.4658801024000001</v>
      </c>
      <c r="E2032" s="1">
        <v>1.4631365578</v>
      </c>
      <c r="F2032" s="1">
        <v>1.1270798879999999</v>
      </c>
      <c r="G2032" s="1">
        <v>1.1249704427</v>
      </c>
      <c r="J2032" s="1">
        <v>1.4658801024000001</v>
      </c>
      <c r="K2032" s="1">
        <v>1.4631365578</v>
      </c>
      <c r="L2032" s="1" t="s">
        <v>1398</v>
      </c>
      <c r="M2032" s="1">
        <v>38</v>
      </c>
      <c r="N2032" s="1" t="s">
        <v>1399</v>
      </c>
      <c r="O2032" s="1">
        <v>81</v>
      </c>
      <c r="P2032" s="1" t="s">
        <v>1424</v>
      </c>
      <c r="Q2032" s="1" t="s">
        <v>1400</v>
      </c>
    </row>
    <row r="2033" spans="1:17" x14ac:dyDescent="0.2">
      <c r="B2033" s="1">
        <v>38083</v>
      </c>
      <c r="C2033" s="1">
        <v>1.1155999999999999</v>
      </c>
      <c r="D2033" s="1">
        <v>1.294200126</v>
      </c>
      <c r="E2033" s="1">
        <v>1.294200126</v>
      </c>
      <c r="F2033" s="1">
        <v>1.1600933363000001</v>
      </c>
      <c r="G2033" s="1">
        <v>1.1600933363000001</v>
      </c>
      <c r="H2033" s="1">
        <v>1.294200126</v>
      </c>
      <c r="I2033" s="1">
        <v>1.294200126</v>
      </c>
      <c r="J2033" s="1">
        <v>1.4658801024000001</v>
      </c>
      <c r="K2033" s="1">
        <v>1.4631365578</v>
      </c>
      <c r="L2033" s="1" t="s">
        <v>1398</v>
      </c>
      <c r="M2033" s="1">
        <v>38</v>
      </c>
      <c r="N2033" s="1" t="s">
        <v>1399</v>
      </c>
      <c r="O2033" s="1">
        <v>83</v>
      </c>
      <c r="P2033" s="1" t="s">
        <v>749</v>
      </c>
      <c r="Q2033" s="1" t="s">
        <v>1400</v>
      </c>
    </row>
    <row r="2034" spans="1:17" x14ac:dyDescent="0.2">
      <c r="B2034" s="1">
        <v>38085</v>
      </c>
      <c r="C2034" s="1">
        <v>0.92400000000000004</v>
      </c>
      <c r="D2034" s="1">
        <v>1.8099998443</v>
      </c>
      <c r="E2034" s="1">
        <v>1.8099998443</v>
      </c>
      <c r="F2034" s="1">
        <v>1.9588742904000001</v>
      </c>
      <c r="G2034" s="1">
        <v>1.9588742904000001</v>
      </c>
      <c r="H2034" s="1">
        <v>1.8099998443</v>
      </c>
      <c r="I2034" s="1">
        <v>1.8099998443</v>
      </c>
      <c r="J2034" s="1">
        <v>1.4658801024000001</v>
      </c>
      <c r="K2034" s="1">
        <v>1.4631365578</v>
      </c>
      <c r="L2034" s="1" t="s">
        <v>1398</v>
      </c>
      <c r="M2034" s="1">
        <v>38</v>
      </c>
      <c r="N2034" s="1" t="s">
        <v>1399</v>
      </c>
      <c r="O2034" s="1">
        <v>85</v>
      </c>
      <c r="P2034" s="1" t="s">
        <v>686</v>
      </c>
      <c r="Q2034" s="1" t="s">
        <v>1400</v>
      </c>
    </row>
    <row r="2035" spans="1:17" x14ac:dyDescent="0.2">
      <c r="B2035" s="1">
        <v>38087</v>
      </c>
      <c r="C2035" s="1">
        <v>1.3006</v>
      </c>
      <c r="D2035" s="1">
        <v>1.4658801024000001</v>
      </c>
      <c r="E2035" s="1">
        <v>1.1679999999999999</v>
      </c>
      <c r="F2035" s="1">
        <v>1.1270798879999999</v>
      </c>
      <c r="G2035" s="1">
        <v>0.89804705520000006</v>
      </c>
      <c r="I2035" s="1">
        <v>1.1679999999999999</v>
      </c>
      <c r="J2035" s="1">
        <v>1.4658801024000001</v>
      </c>
      <c r="K2035" s="1">
        <v>1.4631365578</v>
      </c>
      <c r="L2035" s="1" t="s">
        <v>1398</v>
      </c>
      <c r="M2035" s="1">
        <v>38</v>
      </c>
      <c r="N2035" s="1" t="s">
        <v>1399</v>
      </c>
      <c r="O2035" s="1">
        <v>87</v>
      </c>
      <c r="P2035" s="1" t="s">
        <v>1425</v>
      </c>
      <c r="Q2035" s="1" t="s">
        <v>1400</v>
      </c>
    </row>
    <row r="2036" spans="1:17" x14ac:dyDescent="0.2">
      <c r="B2036" s="1">
        <v>38089</v>
      </c>
      <c r="C2036" s="1">
        <v>1.1208</v>
      </c>
      <c r="D2036" s="1">
        <v>1.44</v>
      </c>
      <c r="E2036" s="1">
        <v>1.44</v>
      </c>
      <c r="F2036" s="1">
        <v>1.2847965739</v>
      </c>
      <c r="G2036" s="1">
        <v>1.2847965739</v>
      </c>
      <c r="H2036" s="1">
        <v>1.44</v>
      </c>
      <c r="I2036" s="1">
        <v>1.44</v>
      </c>
      <c r="J2036" s="1">
        <v>1.4658801024000001</v>
      </c>
      <c r="K2036" s="1">
        <v>1.4631365578</v>
      </c>
      <c r="L2036" s="1" t="s">
        <v>1398</v>
      </c>
      <c r="M2036" s="1">
        <v>38</v>
      </c>
      <c r="N2036" s="1" t="s">
        <v>1399</v>
      </c>
      <c r="O2036" s="1">
        <v>89</v>
      </c>
      <c r="P2036" s="1" t="s">
        <v>590</v>
      </c>
      <c r="Q2036" s="1" t="s">
        <v>1400</v>
      </c>
    </row>
    <row r="2037" spans="1:17" x14ac:dyDescent="0.2">
      <c r="A2037" s="1" t="s">
        <v>87</v>
      </c>
      <c r="B2037" s="1">
        <v>38091</v>
      </c>
      <c r="C2037" s="1">
        <v>1.24</v>
      </c>
      <c r="D2037" s="1">
        <v>1.4658801024000001</v>
      </c>
      <c r="E2037" s="1">
        <v>1.4631365578</v>
      </c>
      <c r="F2037" s="1">
        <v>1.1821613729</v>
      </c>
      <c r="G2037" s="1">
        <v>1.1799488369</v>
      </c>
      <c r="J2037" s="1">
        <v>1.4658801024000001</v>
      </c>
      <c r="K2037" s="1">
        <v>1.4631365578</v>
      </c>
      <c r="L2037" s="1" t="s">
        <v>1398</v>
      </c>
      <c r="M2037" s="1">
        <v>38</v>
      </c>
      <c r="N2037" s="1" t="s">
        <v>1399</v>
      </c>
      <c r="O2037" s="1">
        <v>91</v>
      </c>
      <c r="P2037" s="1" t="s">
        <v>1054</v>
      </c>
      <c r="Q2037" s="1" t="s">
        <v>1400</v>
      </c>
    </row>
    <row r="2038" spans="1:17" x14ac:dyDescent="0.2">
      <c r="A2038" s="1" t="s">
        <v>87</v>
      </c>
      <c r="B2038" s="1">
        <v>38093</v>
      </c>
      <c r="C2038" s="1">
        <v>1.2076</v>
      </c>
      <c r="D2038" s="1">
        <v>1.4658801024000001</v>
      </c>
      <c r="E2038" s="1">
        <v>1.4631365578</v>
      </c>
      <c r="F2038" s="1">
        <v>1.2138788525999999</v>
      </c>
      <c r="G2038" s="1">
        <v>1.2116069541000001</v>
      </c>
      <c r="J2038" s="1">
        <v>1.4658801024000001</v>
      </c>
      <c r="K2038" s="1">
        <v>1.4631365578</v>
      </c>
      <c r="L2038" s="1" t="s">
        <v>1398</v>
      </c>
      <c r="M2038" s="1">
        <v>38</v>
      </c>
      <c r="N2038" s="1" t="s">
        <v>1399</v>
      </c>
      <c r="O2038" s="1">
        <v>93</v>
      </c>
      <c r="P2038" s="1" t="s">
        <v>1426</v>
      </c>
      <c r="Q2038" s="1" t="s">
        <v>1400</v>
      </c>
    </row>
    <row r="2039" spans="1:17" x14ac:dyDescent="0.2">
      <c r="A2039" s="1" t="s">
        <v>87</v>
      </c>
      <c r="B2039" s="1">
        <v>38095</v>
      </c>
      <c r="C2039" s="1">
        <v>1.3006</v>
      </c>
      <c r="D2039" s="1">
        <v>1.4658801024000001</v>
      </c>
      <c r="E2039" s="1">
        <v>1.4631365578</v>
      </c>
      <c r="F2039" s="1">
        <v>1.1270798879999999</v>
      </c>
      <c r="G2039" s="1">
        <v>1.1249704427</v>
      </c>
      <c r="J2039" s="1">
        <v>1.4658801024000001</v>
      </c>
      <c r="K2039" s="1">
        <v>1.4631365578</v>
      </c>
      <c r="L2039" s="1" t="s">
        <v>1398</v>
      </c>
      <c r="M2039" s="1">
        <v>38</v>
      </c>
      <c r="N2039" s="1" t="s">
        <v>1399</v>
      </c>
      <c r="O2039" s="1">
        <v>95</v>
      </c>
      <c r="P2039" s="1" t="s">
        <v>1427</v>
      </c>
      <c r="Q2039" s="1" t="s">
        <v>1400</v>
      </c>
    </row>
    <row r="2040" spans="1:17" x14ac:dyDescent="0.2">
      <c r="B2040" s="1">
        <v>38097</v>
      </c>
      <c r="C2040" s="1">
        <v>1.1258999999999999</v>
      </c>
      <c r="D2040" s="1">
        <v>1.3324242125000001</v>
      </c>
      <c r="E2040" s="1">
        <v>1.3324242125000001</v>
      </c>
      <c r="F2040" s="1">
        <v>1.1834303335</v>
      </c>
      <c r="G2040" s="1">
        <v>1.1834303335</v>
      </c>
      <c r="H2040" s="1">
        <v>1.3324242125000001</v>
      </c>
      <c r="I2040" s="1">
        <v>1.3324242125000001</v>
      </c>
      <c r="J2040" s="1">
        <v>1.4658801024000001</v>
      </c>
      <c r="K2040" s="1">
        <v>1.4631365578</v>
      </c>
      <c r="L2040" s="1" t="s">
        <v>1398</v>
      </c>
      <c r="M2040" s="1">
        <v>38</v>
      </c>
      <c r="N2040" s="1" t="s">
        <v>1399</v>
      </c>
      <c r="O2040" s="1">
        <v>97</v>
      </c>
      <c r="P2040" s="1" t="s">
        <v>1428</v>
      </c>
      <c r="Q2040" s="1" t="s">
        <v>1400</v>
      </c>
    </row>
    <row r="2041" spans="1:17" x14ac:dyDescent="0.2">
      <c r="B2041" s="1">
        <v>38099</v>
      </c>
      <c r="C2041" s="1">
        <v>1.2159</v>
      </c>
      <c r="D2041" s="1">
        <v>1.5103483088</v>
      </c>
      <c r="E2041" s="1">
        <v>1.5103483088</v>
      </c>
      <c r="F2041" s="1">
        <v>1.2421649056999999</v>
      </c>
      <c r="G2041" s="1">
        <v>1.2421649056999999</v>
      </c>
      <c r="H2041" s="1">
        <v>1.5103483088</v>
      </c>
      <c r="I2041" s="1">
        <v>1.5103483088</v>
      </c>
      <c r="J2041" s="1">
        <v>1.4658801024000001</v>
      </c>
      <c r="K2041" s="1">
        <v>1.4631365578</v>
      </c>
      <c r="L2041" s="1" t="s">
        <v>1398</v>
      </c>
      <c r="M2041" s="1">
        <v>38</v>
      </c>
      <c r="N2041" s="1" t="s">
        <v>1399</v>
      </c>
      <c r="O2041" s="1">
        <v>99</v>
      </c>
      <c r="P2041" s="1" t="s">
        <v>1429</v>
      </c>
      <c r="Q2041" s="1" t="s">
        <v>1400</v>
      </c>
    </row>
    <row r="2042" spans="1:17" x14ac:dyDescent="0.2">
      <c r="B2042" s="1">
        <v>38101</v>
      </c>
      <c r="C2042" s="1">
        <v>1.1843999999999999</v>
      </c>
      <c r="D2042" s="1">
        <v>1.4399454581</v>
      </c>
      <c r="E2042" s="1">
        <v>1.4399454581</v>
      </c>
      <c r="F2042" s="1">
        <v>1.2157594209</v>
      </c>
      <c r="G2042" s="1">
        <v>1.2157594209</v>
      </c>
      <c r="H2042" s="1">
        <v>1.4399454581</v>
      </c>
      <c r="I2042" s="1">
        <v>1.4399454581</v>
      </c>
      <c r="J2042" s="1">
        <v>1.4658801024000001</v>
      </c>
      <c r="K2042" s="1">
        <v>1.4631365578</v>
      </c>
      <c r="L2042" s="1" t="s">
        <v>1398</v>
      </c>
      <c r="M2042" s="1">
        <v>38</v>
      </c>
      <c r="N2042" s="1" t="s">
        <v>1399</v>
      </c>
      <c r="O2042" s="1">
        <v>101</v>
      </c>
      <c r="P2042" s="1" t="s">
        <v>1430</v>
      </c>
      <c r="Q2042" s="1" t="s">
        <v>1400</v>
      </c>
    </row>
    <row r="2043" spans="1:17" x14ac:dyDescent="0.2">
      <c r="B2043" s="1">
        <v>38103</v>
      </c>
      <c r="C2043" s="1">
        <v>1.3006</v>
      </c>
      <c r="D2043" s="1">
        <v>1.3779999999999999</v>
      </c>
      <c r="E2043" s="1">
        <v>1.3779999999999999</v>
      </c>
      <c r="F2043" s="1">
        <v>1.0595109948999999</v>
      </c>
      <c r="G2043" s="1">
        <v>1.0595109948999999</v>
      </c>
      <c r="H2043" s="1">
        <v>1.3779999999999999</v>
      </c>
      <c r="I2043" s="1">
        <v>1.3779999999999999</v>
      </c>
      <c r="J2043" s="1">
        <v>1.4658801024000001</v>
      </c>
      <c r="K2043" s="1">
        <v>1.4631365578</v>
      </c>
      <c r="L2043" s="1" t="s">
        <v>1398</v>
      </c>
      <c r="M2043" s="1">
        <v>38</v>
      </c>
      <c r="N2043" s="1" t="s">
        <v>1399</v>
      </c>
      <c r="O2043" s="1">
        <v>103</v>
      </c>
      <c r="P2043" s="1" t="s">
        <v>643</v>
      </c>
      <c r="Q2043" s="1" t="s">
        <v>1400</v>
      </c>
    </row>
    <row r="2044" spans="1:17" x14ac:dyDescent="0.2">
      <c r="B2044" s="1">
        <v>38105</v>
      </c>
      <c r="C2044" s="1">
        <v>1.2730999999999999</v>
      </c>
      <c r="D2044" s="1">
        <v>1.3246484220999999</v>
      </c>
      <c r="E2044" s="1">
        <v>1.3246484220999999</v>
      </c>
      <c r="F2044" s="1">
        <v>1.0404904738</v>
      </c>
      <c r="G2044" s="1">
        <v>1.0404904738</v>
      </c>
      <c r="H2044" s="1">
        <v>1.3246484220999999</v>
      </c>
      <c r="I2044" s="1">
        <v>1.3246484220999999</v>
      </c>
      <c r="J2044" s="1">
        <v>1.4658801024000001</v>
      </c>
      <c r="K2044" s="1">
        <v>1.4631365578</v>
      </c>
      <c r="L2044" s="1" t="s">
        <v>1398</v>
      </c>
      <c r="M2044" s="1">
        <v>38</v>
      </c>
      <c r="N2044" s="1" t="s">
        <v>1399</v>
      </c>
      <c r="O2044" s="1">
        <v>105</v>
      </c>
      <c r="P2044" s="1" t="s">
        <v>1431</v>
      </c>
      <c r="Q2044" s="1" t="s">
        <v>1400</v>
      </c>
    </row>
    <row r="2045" spans="1:17" x14ac:dyDescent="0.2">
      <c r="B2045" s="1">
        <v>39001</v>
      </c>
      <c r="C2045" s="1">
        <v>1.3681000000000001</v>
      </c>
      <c r="D2045" s="1">
        <v>1.6602845664999999</v>
      </c>
      <c r="E2045" s="1">
        <v>1.6581541507999999</v>
      </c>
      <c r="F2045" s="1">
        <v>1.2135695976</v>
      </c>
      <c r="G2045" s="1">
        <v>1.2120123900999999</v>
      </c>
      <c r="H2045" s="1">
        <v>1.6602845664999999</v>
      </c>
      <c r="I2045" s="1">
        <v>1.6581541507999999</v>
      </c>
      <c r="J2045" s="1">
        <v>1.6453220593</v>
      </c>
      <c r="K2045" s="1">
        <v>1.6342574646000001</v>
      </c>
      <c r="L2045" s="1" t="s">
        <v>1432</v>
      </c>
      <c r="M2045" s="1">
        <v>39</v>
      </c>
      <c r="N2045" s="1" t="s">
        <v>1433</v>
      </c>
      <c r="O2045" s="1">
        <v>1</v>
      </c>
      <c r="P2045" s="1" t="s">
        <v>260</v>
      </c>
      <c r="Q2045" s="1" t="s">
        <v>1434</v>
      </c>
    </row>
    <row r="2046" spans="1:17" x14ac:dyDescent="0.2">
      <c r="B2046" s="1">
        <v>39003</v>
      </c>
      <c r="C2046" s="1">
        <v>1.3333999999999999</v>
      </c>
      <c r="D2046" s="1">
        <v>1.7180240495000001</v>
      </c>
      <c r="E2046" s="1">
        <v>1.7180240495000001</v>
      </c>
      <c r="F2046" s="1">
        <v>1.2884536144000001</v>
      </c>
      <c r="G2046" s="1">
        <v>1.2884536144000001</v>
      </c>
      <c r="H2046" s="1">
        <v>1.7180240495000001</v>
      </c>
      <c r="I2046" s="1">
        <v>1.7180240495000001</v>
      </c>
      <c r="J2046" s="1">
        <v>1.6453220593</v>
      </c>
      <c r="K2046" s="1">
        <v>1.6342574646000001</v>
      </c>
      <c r="L2046" s="1" t="s">
        <v>1432</v>
      </c>
      <c r="M2046" s="1">
        <v>39</v>
      </c>
      <c r="N2046" s="1" t="s">
        <v>1433</v>
      </c>
      <c r="O2046" s="1">
        <v>3</v>
      </c>
      <c r="P2046" s="1" t="s">
        <v>603</v>
      </c>
      <c r="Q2046" s="1" t="s">
        <v>1434</v>
      </c>
    </row>
    <row r="2047" spans="1:17" x14ac:dyDescent="0.2">
      <c r="B2047" s="1">
        <v>39005</v>
      </c>
      <c r="C2047" s="1">
        <v>1.3222</v>
      </c>
      <c r="D2047" s="1">
        <v>1.6863302438000001</v>
      </c>
      <c r="E2047" s="1">
        <v>1.6682694867000001</v>
      </c>
      <c r="F2047" s="1">
        <v>1.2753972498999999</v>
      </c>
      <c r="G2047" s="1">
        <v>1.2617376242</v>
      </c>
      <c r="H2047" s="1">
        <v>1.6863302438000001</v>
      </c>
      <c r="I2047" s="1">
        <v>1.6682694867000001</v>
      </c>
      <c r="J2047" s="1">
        <v>1.6453220593</v>
      </c>
      <c r="K2047" s="1">
        <v>1.6342574646000001</v>
      </c>
      <c r="L2047" s="1" t="s">
        <v>1432</v>
      </c>
      <c r="M2047" s="1">
        <v>39</v>
      </c>
      <c r="N2047" s="1" t="s">
        <v>1433</v>
      </c>
      <c r="O2047" s="1">
        <v>5</v>
      </c>
      <c r="P2047" s="1" t="s">
        <v>1435</v>
      </c>
      <c r="Q2047" s="1" t="s">
        <v>1434</v>
      </c>
    </row>
    <row r="2048" spans="1:17" x14ac:dyDescent="0.2">
      <c r="B2048" s="1">
        <v>39007</v>
      </c>
      <c r="C2048" s="1">
        <v>1.3224</v>
      </c>
      <c r="D2048" s="1">
        <v>1.5870270736000001</v>
      </c>
      <c r="E2048" s="1">
        <v>1.5861148377000001</v>
      </c>
      <c r="F2048" s="1">
        <v>1.2001112171999999</v>
      </c>
      <c r="G2048" s="1">
        <v>1.1994213836000001</v>
      </c>
      <c r="H2048" s="1">
        <v>1.5870270736000001</v>
      </c>
      <c r="I2048" s="1">
        <v>1.5861148377000001</v>
      </c>
      <c r="J2048" s="1">
        <v>1.6453220593</v>
      </c>
      <c r="K2048" s="1">
        <v>1.6342574646000001</v>
      </c>
      <c r="L2048" s="1" t="s">
        <v>1432</v>
      </c>
      <c r="M2048" s="1">
        <v>39</v>
      </c>
      <c r="N2048" s="1" t="s">
        <v>1433</v>
      </c>
      <c r="O2048" s="1">
        <v>7</v>
      </c>
      <c r="P2048" s="1" t="s">
        <v>1436</v>
      </c>
      <c r="Q2048" s="1" t="s">
        <v>1434</v>
      </c>
    </row>
    <row r="2049" spans="2:17" x14ac:dyDescent="0.2">
      <c r="B2049" s="1">
        <v>39009</v>
      </c>
      <c r="C2049" s="1">
        <v>1.3229</v>
      </c>
      <c r="D2049" s="1">
        <v>1.6719865840000001</v>
      </c>
      <c r="E2049" s="1">
        <v>1.6460094142999999</v>
      </c>
      <c r="F2049" s="1">
        <v>1.2638797974</v>
      </c>
      <c r="G2049" s="1">
        <v>1.2442432642000001</v>
      </c>
      <c r="H2049" s="1">
        <v>1.6719865840000001</v>
      </c>
      <c r="I2049" s="1">
        <v>1.6460094142999999</v>
      </c>
      <c r="J2049" s="1">
        <v>1.6453220593</v>
      </c>
      <c r="K2049" s="1">
        <v>1.6342574646000001</v>
      </c>
      <c r="L2049" s="1" t="s">
        <v>1432</v>
      </c>
      <c r="M2049" s="1">
        <v>39</v>
      </c>
      <c r="N2049" s="1" t="s">
        <v>1433</v>
      </c>
      <c r="O2049" s="1">
        <v>9</v>
      </c>
      <c r="P2049" s="1" t="s">
        <v>1437</v>
      </c>
      <c r="Q2049" s="1" t="s">
        <v>1434</v>
      </c>
    </row>
    <row r="2050" spans="2:17" x14ac:dyDescent="0.2">
      <c r="B2050" s="1">
        <v>39011</v>
      </c>
      <c r="C2050" s="1">
        <v>1.3332999999999999</v>
      </c>
      <c r="D2050" s="1">
        <v>1.7405092729</v>
      </c>
      <c r="E2050" s="1">
        <v>1.7405092729</v>
      </c>
      <c r="F2050" s="1">
        <v>1.30541459</v>
      </c>
      <c r="G2050" s="1">
        <v>1.30541459</v>
      </c>
      <c r="H2050" s="1">
        <v>1.7405092729</v>
      </c>
      <c r="I2050" s="1">
        <v>1.7405092729</v>
      </c>
      <c r="J2050" s="1">
        <v>1.6453220593</v>
      </c>
      <c r="K2050" s="1">
        <v>1.6342574646000001</v>
      </c>
      <c r="L2050" s="1" t="s">
        <v>1432</v>
      </c>
      <c r="M2050" s="1">
        <v>39</v>
      </c>
      <c r="N2050" s="1" t="s">
        <v>1433</v>
      </c>
      <c r="O2050" s="1">
        <v>11</v>
      </c>
      <c r="P2050" s="1" t="s">
        <v>1438</v>
      </c>
      <c r="Q2050" s="1" t="s">
        <v>1434</v>
      </c>
    </row>
    <row r="2051" spans="2:17" x14ac:dyDescent="0.2">
      <c r="B2051" s="1">
        <v>39013</v>
      </c>
      <c r="C2051" s="1">
        <v>1.2917000000000001</v>
      </c>
      <c r="D2051" s="1">
        <v>1.6300173552999999</v>
      </c>
      <c r="E2051" s="1">
        <v>1.6300173552999999</v>
      </c>
      <c r="F2051" s="1">
        <v>1.2619163546000001</v>
      </c>
      <c r="G2051" s="1">
        <v>1.2619163546000001</v>
      </c>
      <c r="H2051" s="1">
        <v>1.6300173552999999</v>
      </c>
      <c r="I2051" s="1">
        <v>1.6300173552999999</v>
      </c>
      <c r="J2051" s="1">
        <v>1.6453220593</v>
      </c>
      <c r="K2051" s="1">
        <v>1.6342574646000001</v>
      </c>
      <c r="L2051" s="1" t="s">
        <v>1432</v>
      </c>
      <c r="M2051" s="1">
        <v>39</v>
      </c>
      <c r="N2051" s="1" t="s">
        <v>1433</v>
      </c>
      <c r="O2051" s="1">
        <v>13</v>
      </c>
      <c r="P2051" s="1" t="s">
        <v>1439</v>
      </c>
      <c r="Q2051" s="1" t="s">
        <v>1434</v>
      </c>
    </row>
    <row r="2052" spans="2:17" x14ac:dyDescent="0.2">
      <c r="B2052" s="1">
        <v>39015</v>
      </c>
      <c r="C2052" s="1">
        <v>1.3688</v>
      </c>
      <c r="D2052" s="1">
        <v>1.7229774123999999</v>
      </c>
      <c r="E2052" s="1">
        <v>1.7229774123999999</v>
      </c>
      <c r="F2052" s="1">
        <v>1.2587503013000001</v>
      </c>
      <c r="G2052" s="1">
        <v>1.2587503013000001</v>
      </c>
      <c r="H2052" s="1">
        <v>1.7229774123999999</v>
      </c>
      <c r="I2052" s="1">
        <v>1.7229774123999999</v>
      </c>
      <c r="J2052" s="1">
        <v>1.6453220593</v>
      </c>
      <c r="K2052" s="1">
        <v>1.6342574646000001</v>
      </c>
      <c r="L2052" s="1" t="s">
        <v>1432</v>
      </c>
      <c r="M2052" s="1">
        <v>39</v>
      </c>
      <c r="N2052" s="1" t="s">
        <v>1433</v>
      </c>
      <c r="O2052" s="1">
        <v>15</v>
      </c>
      <c r="P2052" s="1" t="s">
        <v>548</v>
      </c>
      <c r="Q2052" s="1" t="s">
        <v>1434</v>
      </c>
    </row>
    <row r="2053" spans="2:17" x14ac:dyDescent="0.2">
      <c r="B2053" s="1">
        <v>39017</v>
      </c>
      <c r="C2053" s="1">
        <v>1.3692</v>
      </c>
      <c r="D2053" s="1">
        <v>1.6909387682000001</v>
      </c>
      <c r="E2053" s="1">
        <v>1.6909387682000001</v>
      </c>
      <c r="F2053" s="1">
        <v>1.2349830326</v>
      </c>
      <c r="G2053" s="1">
        <v>1.2349830326</v>
      </c>
      <c r="H2053" s="1">
        <v>1.6909387682000001</v>
      </c>
      <c r="I2053" s="1">
        <v>1.6909387682000001</v>
      </c>
      <c r="J2053" s="1">
        <v>1.6453220593</v>
      </c>
      <c r="K2053" s="1">
        <v>1.6342574646000001</v>
      </c>
      <c r="L2053" s="1" t="s">
        <v>1432</v>
      </c>
      <c r="M2053" s="1">
        <v>39</v>
      </c>
      <c r="N2053" s="1" t="s">
        <v>1433</v>
      </c>
      <c r="O2053" s="1">
        <v>17</v>
      </c>
      <c r="P2053" s="1" t="s">
        <v>26</v>
      </c>
      <c r="Q2053" s="1" t="s">
        <v>1434</v>
      </c>
    </row>
    <row r="2054" spans="2:17" x14ac:dyDescent="0.2">
      <c r="B2054" s="1">
        <v>39019</v>
      </c>
      <c r="C2054" s="1">
        <v>1.2878000000000001</v>
      </c>
      <c r="D2054" s="1">
        <v>1.6471326447000001</v>
      </c>
      <c r="E2054" s="1">
        <v>1.6387534157000001</v>
      </c>
      <c r="F2054" s="1">
        <v>1.2790282999</v>
      </c>
      <c r="G2054" s="1">
        <v>1.2725216771000001</v>
      </c>
      <c r="H2054" s="1">
        <v>1.6471326447000001</v>
      </c>
      <c r="I2054" s="1">
        <v>1.6387534157000001</v>
      </c>
      <c r="J2054" s="1">
        <v>1.6453220593</v>
      </c>
      <c r="K2054" s="1">
        <v>1.6342574646000001</v>
      </c>
      <c r="L2054" s="1" t="s">
        <v>1432</v>
      </c>
      <c r="M2054" s="1">
        <v>39</v>
      </c>
      <c r="N2054" s="1" t="s">
        <v>1433</v>
      </c>
      <c r="O2054" s="1">
        <v>19</v>
      </c>
      <c r="P2054" s="1" t="s">
        <v>148</v>
      </c>
      <c r="Q2054" s="1" t="s">
        <v>1434</v>
      </c>
    </row>
    <row r="2055" spans="2:17" x14ac:dyDescent="0.2">
      <c r="B2055" s="1">
        <v>39021</v>
      </c>
      <c r="C2055" s="1">
        <v>1.3688</v>
      </c>
      <c r="D2055" s="1">
        <v>1.8326240980999999</v>
      </c>
      <c r="E2055" s="1">
        <v>1.8326240980999999</v>
      </c>
      <c r="F2055" s="1">
        <v>1.3388545428</v>
      </c>
      <c r="G2055" s="1">
        <v>1.3388545428</v>
      </c>
      <c r="H2055" s="1">
        <v>1.8326240980999999</v>
      </c>
      <c r="I2055" s="1">
        <v>1.8326240980999999</v>
      </c>
      <c r="J2055" s="1">
        <v>1.6453220593</v>
      </c>
      <c r="K2055" s="1">
        <v>1.6342574646000001</v>
      </c>
      <c r="L2055" s="1" t="s">
        <v>1432</v>
      </c>
      <c r="M2055" s="1">
        <v>39</v>
      </c>
      <c r="N2055" s="1" t="s">
        <v>1433</v>
      </c>
      <c r="O2055" s="1">
        <v>21</v>
      </c>
      <c r="P2055" s="1" t="s">
        <v>551</v>
      </c>
      <c r="Q2055" s="1" t="s">
        <v>1434</v>
      </c>
    </row>
    <row r="2056" spans="2:17" x14ac:dyDescent="0.2">
      <c r="B2056" s="1">
        <v>39023</v>
      </c>
      <c r="C2056" s="1">
        <v>1.3697999999999999</v>
      </c>
      <c r="D2056" s="1">
        <v>1.5781636649999999</v>
      </c>
      <c r="E2056" s="1">
        <v>1.5781636649999999</v>
      </c>
      <c r="F2056" s="1">
        <v>1.1521124726</v>
      </c>
      <c r="G2056" s="1">
        <v>1.1521124726</v>
      </c>
      <c r="H2056" s="1">
        <v>1.5781636649999999</v>
      </c>
      <c r="I2056" s="1">
        <v>1.5781636649999999</v>
      </c>
      <c r="J2056" s="1">
        <v>1.6453220593</v>
      </c>
      <c r="K2056" s="1">
        <v>1.6342574646000001</v>
      </c>
      <c r="L2056" s="1" t="s">
        <v>1432</v>
      </c>
      <c r="M2056" s="1">
        <v>39</v>
      </c>
      <c r="N2056" s="1" t="s">
        <v>1433</v>
      </c>
      <c r="O2056" s="1">
        <v>23</v>
      </c>
      <c r="P2056" s="1" t="s">
        <v>150</v>
      </c>
      <c r="Q2056" s="1" t="s">
        <v>1434</v>
      </c>
    </row>
    <row r="2057" spans="2:17" x14ac:dyDescent="0.2">
      <c r="B2057" s="1">
        <v>39025</v>
      </c>
      <c r="C2057" s="1">
        <v>1.3765000000000001</v>
      </c>
      <c r="D2057" s="1">
        <v>1.6802852673999999</v>
      </c>
      <c r="E2057" s="1">
        <v>1.6802852673999999</v>
      </c>
      <c r="F2057" s="1">
        <v>1.2206939829000001</v>
      </c>
      <c r="G2057" s="1">
        <v>1.2206939829000001</v>
      </c>
      <c r="H2057" s="1">
        <v>1.6802852673999999</v>
      </c>
      <c r="I2057" s="1">
        <v>1.6802852673999999</v>
      </c>
      <c r="J2057" s="1">
        <v>1.6453220593</v>
      </c>
      <c r="K2057" s="1">
        <v>1.6342574646000001</v>
      </c>
      <c r="L2057" s="1" t="s">
        <v>1432</v>
      </c>
      <c r="M2057" s="1">
        <v>39</v>
      </c>
      <c r="N2057" s="1" t="s">
        <v>1433</v>
      </c>
      <c r="O2057" s="1">
        <v>25</v>
      </c>
      <c r="P2057" s="1" t="s">
        <v>1440</v>
      </c>
      <c r="Q2057" s="1" t="s">
        <v>1434</v>
      </c>
    </row>
    <row r="2058" spans="2:17" x14ac:dyDescent="0.2">
      <c r="B2058" s="1">
        <v>39027</v>
      </c>
      <c r="C2058" s="1">
        <v>1.3698999999999999</v>
      </c>
      <c r="D2058" s="1">
        <v>1.5665206866000001</v>
      </c>
      <c r="E2058" s="1">
        <v>1.5665206866000001</v>
      </c>
      <c r="F2058" s="1">
        <v>1.1435292259000001</v>
      </c>
      <c r="G2058" s="1">
        <v>1.1435292259000001</v>
      </c>
      <c r="H2058" s="1">
        <v>1.5665206866000001</v>
      </c>
      <c r="I2058" s="1">
        <v>1.5665206866000001</v>
      </c>
      <c r="J2058" s="1">
        <v>1.6453220593</v>
      </c>
      <c r="K2058" s="1">
        <v>1.6342574646000001</v>
      </c>
      <c r="L2058" s="1" t="s">
        <v>1432</v>
      </c>
      <c r="M2058" s="1">
        <v>39</v>
      </c>
      <c r="N2058" s="1" t="s">
        <v>1433</v>
      </c>
      <c r="O2058" s="1">
        <v>27</v>
      </c>
      <c r="P2058" s="1" t="s">
        <v>553</v>
      </c>
      <c r="Q2058" s="1" t="s">
        <v>1434</v>
      </c>
    </row>
    <row r="2059" spans="2:17" x14ac:dyDescent="0.2">
      <c r="B2059" s="1">
        <v>39029</v>
      </c>
      <c r="C2059" s="1">
        <v>1.3223</v>
      </c>
      <c r="D2059" s="1">
        <v>1.6344303766999999</v>
      </c>
      <c r="E2059" s="1">
        <v>1.6310319275</v>
      </c>
      <c r="F2059" s="1">
        <v>1.2360511054000001</v>
      </c>
      <c r="G2059" s="1">
        <v>1.2334810008999999</v>
      </c>
      <c r="H2059" s="1">
        <v>1.6344303766999999</v>
      </c>
      <c r="I2059" s="1">
        <v>1.6310319275</v>
      </c>
      <c r="J2059" s="1">
        <v>1.6453220593</v>
      </c>
      <c r="K2059" s="1">
        <v>1.6342574646000001</v>
      </c>
      <c r="L2059" s="1" t="s">
        <v>1432</v>
      </c>
      <c r="M2059" s="1">
        <v>39</v>
      </c>
      <c r="N2059" s="1" t="s">
        <v>1433</v>
      </c>
      <c r="O2059" s="1">
        <v>29</v>
      </c>
      <c r="P2059" s="1" t="s">
        <v>1441</v>
      </c>
      <c r="Q2059" s="1" t="s">
        <v>1434</v>
      </c>
    </row>
    <row r="2060" spans="2:17" x14ac:dyDescent="0.2">
      <c r="B2060" s="1">
        <v>39031</v>
      </c>
      <c r="C2060" s="1">
        <v>1.2879</v>
      </c>
      <c r="D2060" s="1">
        <v>1.5943825460000001</v>
      </c>
      <c r="E2060" s="1">
        <v>1.5897996252</v>
      </c>
      <c r="F2060" s="1">
        <v>1.2379707633000001</v>
      </c>
      <c r="G2060" s="1">
        <v>1.2344123186</v>
      </c>
      <c r="H2060" s="1">
        <v>1.5943825460000001</v>
      </c>
      <c r="I2060" s="1">
        <v>1.5897996252</v>
      </c>
      <c r="J2060" s="1">
        <v>1.6453220593</v>
      </c>
      <c r="K2060" s="1">
        <v>1.6342574646000001</v>
      </c>
      <c r="L2060" s="1" t="s">
        <v>1432</v>
      </c>
      <c r="M2060" s="1">
        <v>39</v>
      </c>
      <c r="N2060" s="1" t="s">
        <v>1433</v>
      </c>
      <c r="O2060" s="1">
        <v>31</v>
      </c>
      <c r="P2060" s="1" t="s">
        <v>1442</v>
      </c>
      <c r="Q2060" s="1" t="s">
        <v>1434</v>
      </c>
    </row>
    <row r="2061" spans="2:17" x14ac:dyDescent="0.2">
      <c r="B2061" s="1">
        <v>39033</v>
      </c>
      <c r="C2061" s="1">
        <v>1.333</v>
      </c>
      <c r="D2061" s="1">
        <v>1.8528006387</v>
      </c>
      <c r="E2061" s="1">
        <v>1.8528006387</v>
      </c>
      <c r="F2061" s="1">
        <v>1.389947966</v>
      </c>
      <c r="G2061" s="1">
        <v>1.389947966</v>
      </c>
      <c r="H2061" s="1">
        <v>1.8528006387</v>
      </c>
      <c r="I2061" s="1">
        <v>1.8528006387</v>
      </c>
      <c r="J2061" s="1">
        <v>1.6453220593</v>
      </c>
      <c r="K2061" s="1">
        <v>1.6342574646000001</v>
      </c>
      <c r="L2061" s="1" t="s">
        <v>1432</v>
      </c>
      <c r="M2061" s="1">
        <v>39</v>
      </c>
      <c r="N2061" s="1" t="s">
        <v>1433</v>
      </c>
      <c r="O2061" s="1">
        <v>33</v>
      </c>
      <c r="P2061" s="1" t="s">
        <v>155</v>
      </c>
      <c r="Q2061" s="1" t="s">
        <v>1434</v>
      </c>
    </row>
    <row r="2062" spans="2:17" x14ac:dyDescent="0.2">
      <c r="B2062" s="1">
        <v>39035</v>
      </c>
      <c r="C2062" s="1">
        <v>1.3216000000000001</v>
      </c>
      <c r="D2062" s="1">
        <v>1.6480059955999999</v>
      </c>
      <c r="E2062" s="1">
        <v>1.6480059955999999</v>
      </c>
      <c r="F2062" s="1">
        <v>1.2469779023000001</v>
      </c>
      <c r="G2062" s="1">
        <v>1.2469779023000001</v>
      </c>
      <c r="H2062" s="1">
        <v>1.6480059955999999</v>
      </c>
      <c r="I2062" s="1">
        <v>1.6480059955999999</v>
      </c>
      <c r="J2062" s="1">
        <v>1.6453220593</v>
      </c>
      <c r="K2062" s="1">
        <v>1.6342574646000001</v>
      </c>
      <c r="L2062" s="1" t="s">
        <v>1432</v>
      </c>
      <c r="M2062" s="1">
        <v>39</v>
      </c>
      <c r="N2062" s="1" t="s">
        <v>1433</v>
      </c>
      <c r="O2062" s="1">
        <v>35</v>
      </c>
      <c r="P2062" s="1" t="s">
        <v>1443</v>
      </c>
      <c r="Q2062" s="1" t="s">
        <v>1434</v>
      </c>
    </row>
    <row r="2063" spans="2:17" x14ac:dyDescent="0.2">
      <c r="B2063" s="1">
        <v>39037</v>
      </c>
      <c r="C2063" s="1">
        <v>1.3687</v>
      </c>
      <c r="D2063" s="1">
        <v>1.7402291486000001</v>
      </c>
      <c r="E2063" s="1">
        <v>1.7402291486000001</v>
      </c>
      <c r="F2063" s="1">
        <v>1.2714467368</v>
      </c>
      <c r="G2063" s="1">
        <v>1.2714467368</v>
      </c>
      <c r="H2063" s="1">
        <v>1.7402291486000001</v>
      </c>
      <c r="I2063" s="1">
        <v>1.7402291486000001</v>
      </c>
      <c r="J2063" s="1">
        <v>1.6453220593</v>
      </c>
      <c r="K2063" s="1">
        <v>1.6342574646000001</v>
      </c>
      <c r="L2063" s="1" t="s">
        <v>1432</v>
      </c>
      <c r="M2063" s="1">
        <v>39</v>
      </c>
      <c r="N2063" s="1" t="s">
        <v>1433</v>
      </c>
      <c r="O2063" s="1">
        <v>37</v>
      </c>
      <c r="P2063" s="1" t="s">
        <v>1444</v>
      </c>
      <c r="Q2063" s="1" t="s">
        <v>1434</v>
      </c>
    </row>
    <row r="2064" spans="2:17" x14ac:dyDescent="0.2">
      <c r="B2064" s="1">
        <v>39039</v>
      </c>
      <c r="C2064" s="1">
        <v>1.3335999999999999</v>
      </c>
      <c r="D2064" s="1">
        <v>1.7702847299</v>
      </c>
      <c r="E2064" s="1">
        <v>1.7702847299</v>
      </c>
      <c r="F2064" s="1">
        <v>1.3274480578000001</v>
      </c>
      <c r="G2064" s="1">
        <v>1.3274480578000001</v>
      </c>
      <c r="H2064" s="1">
        <v>1.7702847299</v>
      </c>
      <c r="I2064" s="1">
        <v>1.7702847299</v>
      </c>
      <c r="J2064" s="1">
        <v>1.6453220593</v>
      </c>
      <c r="K2064" s="1">
        <v>1.6342574646000001</v>
      </c>
      <c r="L2064" s="1" t="s">
        <v>1432</v>
      </c>
      <c r="M2064" s="1">
        <v>39</v>
      </c>
      <c r="N2064" s="1" t="s">
        <v>1433</v>
      </c>
      <c r="O2064" s="1">
        <v>39</v>
      </c>
      <c r="P2064" s="1" t="s">
        <v>1445</v>
      </c>
      <c r="Q2064" s="1" t="s">
        <v>1434</v>
      </c>
    </row>
    <row r="2065" spans="2:17" x14ac:dyDescent="0.2">
      <c r="B2065" s="1">
        <v>39041</v>
      </c>
      <c r="C2065" s="1">
        <v>1.3341000000000001</v>
      </c>
      <c r="D2065" s="1">
        <v>1.6516823826</v>
      </c>
      <c r="E2065" s="1">
        <v>1.6430655964000001</v>
      </c>
      <c r="F2065" s="1">
        <v>1.2380499083000001</v>
      </c>
      <c r="G2065" s="1">
        <v>1.2315910323999999</v>
      </c>
      <c r="H2065" s="1">
        <v>1.6516823826</v>
      </c>
      <c r="I2065" s="1">
        <v>1.6430655964000001</v>
      </c>
      <c r="J2065" s="1">
        <v>1.6453220593</v>
      </c>
      <c r="K2065" s="1">
        <v>1.6342574646000001</v>
      </c>
      <c r="L2065" s="1" t="s">
        <v>1432</v>
      </c>
      <c r="M2065" s="1">
        <v>39</v>
      </c>
      <c r="N2065" s="1" t="s">
        <v>1433</v>
      </c>
      <c r="O2065" s="1">
        <v>41</v>
      </c>
      <c r="P2065" s="1" t="s">
        <v>609</v>
      </c>
      <c r="Q2065" s="1" t="s">
        <v>1434</v>
      </c>
    </row>
    <row r="2066" spans="2:17" x14ac:dyDescent="0.2">
      <c r="B2066" s="1">
        <v>39043</v>
      </c>
      <c r="C2066" s="1">
        <v>1.3246</v>
      </c>
      <c r="D2066" s="1">
        <v>1.5850208481000001</v>
      </c>
      <c r="E2066" s="1">
        <v>1.5850208481000001</v>
      </c>
      <c r="F2066" s="1">
        <v>1.1966033883</v>
      </c>
      <c r="G2066" s="1">
        <v>1.1966033883</v>
      </c>
      <c r="H2066" s="1">
        <v>1.5850208481000001</v>
      </c>
      <c r="I2066" s="1">
        <v>1.5850208481000001</v>
      </c>
      <c r="J2066" s="1">
        <v>1.6453220593</v>
      </c>
      <c r="K2066" s="1">
        <v>1.6342574646000001</v>
      </c>
      <c r="L2066" s="1" t="s">
        <v>1432</v>
      </c>
      <c r="M2066" s="1">
        <v>39</v>
      </c>
      <c r="N2066" s="1" t="s">
        <v>1433</v>
      </c>
      <c r="O2066" s="1">
        <v>43</v>
      </c>
      <c r="P2066" s="1" t="s">
        <v>1309</v>
      </c>
      <c r="Q2066" s="1" t="s">
        <v>1434</v>
      </c>
    </row>
    <row r="2067" spans="2:17" x14ac:dyDescent="0.2">
      <c r="B2067" s="1">
        <v>39045</v>
      </c>
      <c r="C2067" s="1">
        <v>1.3696999999999999</v>
      </c>
      <c r="D2067" s="1">
        <v>1.5808840628</v>
      </c>
      <c r="E2067" s="1">
        <v>1.5788378353999999</v>
      </c>
      <c r="F2067" s="1">
        <v>1.1541827136</v>
      </c>
      <c r="G2067" s="1">
        <v>1.1526887898</v>
      </c>
      <c r="H2067" s="1">
        <v>1.5808840628</v>
      </c>
      <c r="I2067" s="1">
        <v>1.5788378353999999</v>
      </c>
      <c r="J2067" s="1">
        <v>1.6453220593</v>
      </c>
      <c r="K2067" s="1">
        <v>1.6342574646000001</v>
      </c>
      <c r="L2067" s="1" t="s">
        <v>1432</v>
      </c>
      <c r="M2067" s="1">
        <v>39</v>
      </c>
      <c r="N2067" s="1" t="s">
        <v>1433</v>
      </c>
      <c r="O2067" s="1">
        <v>45</v>
      </c>
      <c r="P2067" s="1" t="s">
        <v>318</v>
      </c>
      <c r="Q2067" s="1" t="s">
        <v>1434</v>
      </c>
    </row>
    <row r="2068" spans="2:17" x14ac:dyDescent="0.2">
      <c r="B2068" s="1">
        <v>39047</v>
      </c>
      <c r="C2068" s="1">
        <v>1.3006</v>
      </c>
      <c r="D2068" s="1">
        <v>1.6575624888</v>
      </c>
      <c r="E2068" s="1">
        <v>1.6575624888</v>
      </c>
      <c r="F2068" s="1">
        <v>1.2744598561</v>
      </c>
      <c r="G2068" s="1">
        <v>1.2744598561</v>
      </c>
      <c r="H2068" s="1">
        <v>1.6575624888</v>
      </c>
      <c r="I2068" s="1">
        <v>1.6575624888</v>
      </c>
      <c r="J2068" s="1">
        <v>1.6453220593</v>
      </c>
      <c r="K2068" s="1">
        <v>1.6342574646000001</v>
      </c>
      <c r="L2068" s="1" t="s">
        <v>1432</v>
      </c>
      <c r="M2068" s="1">
        <v>39</v>
      </c>
      <c r="N2068" s="1" t="s">
        <v>1433</v>
      </c>
      <c r="O2068" s="1">
        <v>47</v>
      </c>
      <c r="P2068" s="1" t="s">
        <v>48</v>
      </c>
      <c r="Q2068" s="1" t="s">
        <v>1434</v>
      </c>
    </row>
    <row r="2069" spans="2:17" x14ac:dyDescent="0.2">
      <c r="B2069" s="1">
        <v>39049</v>
      </c>
      <c r="C2069" s="1">
        <v>1.383</v>
      </c>
      <c r="D2069" s="1">
        <v>1.673519813</v>
      </c>
      <c r="E2069" s="1">
        <v>1.6591558551000001</v>
      </c>
      <c r="F2069" s="1">
        <v>1.2100649406999999</v>
      </c>
      <c r="G2069" s="1">
        <v>1.1996788540000001</v>
      </c>
      <c r="H2069" s="1">
        <v>1.673519813</v>
      </c>
      <c r="I2069" s="1">
        <v>1.6591558551000001</v>
      </c>
      <c r="J2069" s="1">
        <v>1.6453220593</v>
      </c>
      <c r="K2069" s="1">
        <v>1.6342574646000001</v>
      </c>
      <c r="L2069" s="1" t="s">
        <v>1432</v>
      </c>
      <c r="M2069" s="1">
        <v>39</v>
      </c>
      <c r="N2069" s="1" t="s">
        <v>1433</v>
      </c>
      <c r="O2069" s="1">
        <v>49</v>
      </c>
      <c r="P2069" s="1" t="s">
        <v>49</v>
      </c>
      <c r="Q2069" s="1" t="s">
        <v>1434</v>
      </c>
    </row>
    <row r="2070" spans="2:17" x14ac:dyDescent="0.2">
      <c r="B2070" s="1">
        <v>39051</v>
      </c>
      <c r="C2070" s="1">
        <v>1.3006</v>
      </c>
      <c r="D2070" s="1">
        <v>1.5378966581</v>
      </c>
      <c r="E2070" s="1">
        <v>1.5331399786</v>
      </c>
      <c r="F2070" s="1">
        <v>1.1824516824</v>
      </c>
      <c r="G2070" s="1">
        <v>1.1787943861000001</v>
      </c>
      <c r="H2070" s="1">
        <v>1.5378966581</v>
      </c>
      <c r="I2070" s="1">
        <v>1.5331399786</v>
      </c>
      <c r="J2070" s="1">
        <v>1.6453220593</v>
      </c>
      <c r="K2070" s="1">
        <v>1.6342574646000001</v>
      </c>
      <c r="L2070" s="1" t="s">
        <v>1432</v>
      </c>
      <c r="M2070" s="1">
        <v>39</v>
      </c>
      <c r="N2070" s="1" t="s">
        <v>1433</v>
      </c>
      <c r="O2070" s="1">
        <v>51</v>
      </c>
      <c r="P2070" s="1" t="s">
        <v>161</v>
      </c>
      <c r="Q2070" s="1" t="s">
        <v>1434</v>
      </c>
    </row>
    <row r="2071" spans="2:17" x14ac:dyDescent="0.2">
      <c r="B2071" s="1">
        <v>39053</v>
      </c>
      <c r="C2071" s="1">
        <v>1.3680000000000001</v>
      </c>
      <c r="D2071" s="1">
        <v>1.7485098356</v>
      </c>
      <c r="E2071" s="1">
        <v>1.7238073124</v>
      </c>
      <c r="F2071" s="1">
        <v>1.2781504645999999</v>
      </c>
      <c r="G2071" s="1">
        <v>1.2600930646999999</v>
      </c>
      <c r="H2071" s="1">
        <v>1.7485098356</v>
      </c>
      <c r="I2071" s="1">
        <v>1.7238073124</v>
      </c>
      <c r="J2071" s="1">
        <v>1.6453220593</v>
      </c>
      <c r="K2071" s="1">
        <v>1.6342574646000001</v>
      </c>
      <c r="L2071" s="1" t="s">
        <v>1432</v>
      </c>
      <c r="M2071" s="1">
        <v>39</v>
      </c>
      <c r="N2071" s="1" t="s">
        <v>1433</v>
      </c>
      <c r="O2071" s="1">
        <v>53</v>
      </c>
      <c r="P2071" s="1" t="s">
        <v>1446</v>
      </c>
      <c r="Q2071" s="1" t="s">
        <v>1434</v>
      </c>
    </row>
    <row r="2072" spans="2:17" x14ac:dyDescent="0.2">
      <c r="B2072" s="1">
        <v>39055</v>
      </c>
      <c r="C2072" s="1">
        <v>1.3226</v>
      </c>
      <c r="D2072" s="1">
        <v>1.5885542176</v>
      </c>
      <c r="E2072" s="1">
        <v>1.5753812872999999</v>
      </c>
      <c r="F2072" s="1">
        <v>1.2010843925000001</v>
      </c>
      <c r="G2072" s="1">
        <v>1.1911245178000001</v>
      </c>
      <c r="H2072" s="1">
        <v>1.5885542176</v>
      </c>
      <c r="I2072" s="1">
        <v>1.5753812872999999</v>
      </c>
      <c r="J2072" s="1">
        <v>1.6453220593</v>
      </c>
      <c r="K2072" s="1">
        <v>1.6342574646000001</v>
      </c>
      <c r="L2072" s="1" t="s">
        <v>1432</v>
      </c>
      <c r="M2072" s="1">
        <v>39</v>
      </c>
      <c r="N2072" s="1" t="s">
        <v>1433</v>
      </c>
      <c r="O2072" s="1">
        <v>55</v>
      </c>
      <c r="P2072" s="1" t="s">
        <v>1447</v>
      </c>
      <c r="Q2072" s="1" t="s">
        <v>1434</v>
      </c>
    </row>
    <row r="2073" spans="2:17" x14ac:dyDescent="0.2">
      <c r="B2073" s="1">
        <v>39057</v>
      </c>
      <c r="C2073" s="1">
        <v>1.3693</v>
      </c>
      <c r="D2073" s="1">
        <v>1.7214174090000001</v>
      </c>
      <c r="E2073" s="1">
        <v>1.7214174090000001</v>
      </c>
      <c r="F2073" s="1">
        <v>1.2571513978</v>
      </c>
      <c r="G2073" s="1">
        <v>1.2571513978</v>
      </c>
      <c r="H2073" s="1">
        <v>1.7214174090000001</v>
      </c>
      <c r="I2073" s="1">
        <v>1.7214174090000001</v>
      </c>
      <c r="J2073" s="1">
        <v>1.6453220593</v>
      </c>
      <c r="K2073" s="1">
        <v>1.6342574646000001</v>
      </c>
      <c r="L2073" s="1" t="s">
        <v>1432</v>
      </c>
      <c r="M2073" s="1">
        <v>39</v>
      </c>
      <c r="N2073" s="1" t="s">
        <v>1433</v>
      </c>
      <c r="O2073" s="1">
        <v>57</v>
      </c>
      <c r="P2073" s="1" t="s">
        <v>51</v>
      </c>
      <c r="Q2073" s="1" t="s">
        <v>1434</v>
      </c>
    </row>
    <row r="2074" spans="2:17" x14ac:dyDescent="0.2">
      <c r="B2074" s="1">
        <v>39059</v>
      </c>
      <c r="C2074" s="1">
        <v>1.2879</v>
      </c>
      <c r="D2074" s="1">
        <v>1.6445313623</v>
      </c>
      <c r="E2074" s="1">
        <v>1.6279444998999999</v>
      </c>
      <c r="F2074" s="1">
        <v>1.2769092028</v>
      </c>
      <c r="G2074" s="1">
        <v>1.2640302042</v>
      </c>
      <c r="H2074" s="1">
        <v>1.6445313623</v>
      </c>
      <c r="I2074" s="1">
        <v>1.6279444998999999</v>
      </c>
      <c r="J2074" s="1">
        <v>1.6453220593</v>
      </c>
      <c r="K2074" s="1">
        <v>1.6342574646000001</v>
      </c>
      <c r="L2074" s="1" t="s">
        <v>1432</v>
      </c>
      <c r="M2074" s="1">
        <v>39</v>
      </c>
      <c r="N2074" s="1" t="s">
        <v>1433</v>
      </c>
      <c r="O2074" s="1">
        <v>59</v>
      </c>
      <c r="P2074" s="1" t="s">
        <v>1448</v>
      </c>
      <c r="Q2074" s="1" t="s">
        <v>1434</v>
      </c>
    </row>
    <row r="2075" spans="2:17" x14ac:dyDescent="0.2">
      <c r="B2075" s="1">
        <v>39061</v>
      </c>
      <c r="C2075" s="1">
        <v>1.3714999999999999</v>
      </c>
      <c r="D2075" s="1">
        <v>1.7605925173999999</v>
      </c>
      <c r="E2075" s="1">
        <v>1.7605925173999999</v>
      </c>
      <c r="F2075" s="1">
        <v>1.2836985179</v>
      </c>
      <c r="G2075" s="1">
        <v>1.2836985179</v>
      </c>
      <c r="H2075" s="1">
        <v>1.7605925173999999</v>
      </c>
      <c r="I2075" s="1">
        <v>1.7605925173999999</v>
      </c>
      <c r="J2075" s="1">
        <v>1.6453220593</v>
      </c>
      <c r="K2075" s="1">
        <v>1.6342574646000001</v>
      </c>
      <c r="L2075" s="1" t="s">
        <v>1432</v>
      </c>
      <c r="M2075" s="1">
        <v>39</v>
      </c>
      <c r="N2075" s="1" t="s">
        <v>1433</v>
      </c>
      <c r="O2075" s="1">
        <v>61</v>
      </c>
      <c r="P2075" s="1" t="s">
        <v>356</v>
      </c>
      <c r="Q2075" s="1" t="s">
        <v>1434</v>
      </c>
    </row>
    <row r="2076" spans="2:17" x14ac:dyDescent="0.2">
      <c r="B2076" s="1">
        <v>39063</v>
      </c>
      <c r="C2076" s="1">
        <v>1.3324</v>
      </c>
      <c r="D2076" s="1">
        <v>1.6398994015999999</v>
      </c>
      <c r="E2076" s="1">
        <v>1.6398994015999999</v>
      </c>
      <c r="F2076" s="1">
        <v>1.2307861014999999</v>
      </c>
      <c r="G2076" s="1">
        <v>1.2307861014999999</v>
      </c>
      <c r="H2076" s="1">
        <v>1.6398994015999999</v>
      </c>
      <c r="I2076" s="1">
        <v>1.6398994015999999</v>
      </c>
      <c r="J2076" s="1">
        <v>1.6453220593</v>
      </c>
      <c r="K2076" s="1">
        <v>1.6342574646000001</v>
      </c>
      <c r="L2076" s="1" t="s">
        <v>1432</v>
      </c>
      <c r="M2076" s="1">
        <v>39</v>
      </c>
      <c r="N2076" s="1" t="s">
        <v>1433</v>
      </c>
      <c r="O2076" s="1">
        <v>63</v>
      </c>
      <c r="P2076" s="1" t="s">
        <v>442</v>
      </c>
      <c r="Q2076" s="1" t="s">
        <v>1434</v>
      </c>
    </row>
    <row r="2077" spans="2:17" x14ac:dyDescent="0.2">
      <c r="B2077" s="1">
        <v>39065</v>
      </c>
      <c r="C2077" s="1">
        <v>1.3326</v>
      </c>
      <c r="D2077" s="1">
        <v>1.4266485690999999</v>
      </c>
      <c r="E2077" s="1">
        <v>1.4266485690999999</v>
      </c>
      <c r="F2077" s="1">
        <v>1.0705752432</v>
      </c>
      <c r="G2077" s="1">
        <v>1.0705752432</v>
      </c>
      <c r="H2077" s="1">
        <v>1.4266485690999999</v>
      </c>
      <c r="I2077" s="1">
        <v>1.4266485690999999</v>
      </c>
      <c r="J2077" s="1">
        <v>1.6453220593</v>
      </c>
      <c r="K2077" s="1">
        <v>1.6342574646000001</v>
      </c>
      <c r="L2077" s="1" t="s">
        <v>1432</v>
      </c>
      <c r="M2077" s="1">
        <v>39</v>
      </c>
      <c r="N2077" s="1" t="s">
        <v>1433</v>
      </c>
      <c r="O2077" s="1">
        <v>65</v>
      </c>
      <c r="P2077" s="1" t="s">
        <v>563</v>
      </c>
      <c r="Q2077" s="1" t="s">
        <v>1434</v>
      </c>
    </row>
    <row r="2078" spans="2:17" x14ac:dyDescent="0.2">
      <c r="B2078" s="1">
        <v>39067</v>
      </c>
      <c r="C2078" s="1">
        <v>1.3124</v>
      </c>
      <c r="D2078" s="1">
        <v>1.5584871345</v>
      </c>
      <c r="E2078" s="1">
        <v>1.5314933492</v>
      </c>
      <c r="F2078" s="1">
        <v>1.1875092460000001</v>
      </c>
      <c r="G2078" s="1">
        <v>1.1669409853999999</v>
      </c>
      <c r="H2078" s="1">
        <v>1.5584871345</v>
      </c>
      <c r="I2078" s="1">
        <v>1.5314933492</v>
      </c>
      <c r="J2078" s="1">
        <v>1.6453220593</v>
      </c>
      <c r="K2078" s="1">
        <v>1.6342574646000001</v>
      </c>
      <c r="L2078" s="1" t="s">
        <v>1432</v>
      </c>
      <c r="M2078" s="1">
        <v>39</v>
      </c>
      <c r="N2078" s="1" t="s">
        <v>1433</v>
      </c>
      <c r="O2078" s="1">
        <v>67</v>
      </c>
      <c r="P2078" s="1" t="s">
        <v>614</v>
      </c>
      <c r="Q2078" s="1" t="s">
        <v>1434</v>
      </c>
    </row>
    <row r="2079" spans="2:17" x14ac:dyDescent="0.2">
      <c r="B2079" s="1">
        <v>39069</v>
      </c>
      <c r="C2079" s="1">
        <v>1.3919999999999999</v>
      </c>
      <c r="D2079" s="1">
        <v>1.6342286846</v>
      </c>
      <c r="E2079" s="1">
        <v>1.6342286846</v>
      </c>
      <c r="F2079" s="1">
        <v>1.1740148596</v>
      </c>
      <c r="G2079" s="1">
        <v>1.1740148596</v>
      </c>
      <c r="H2079" s="1">
        <v>1.6342286846</v>
      </c>
      <c r="I2079" s="1">
        <v>1.6342286846</v>
      </c>
      <c r="J2079" s="1">
        <v>1.6453220593</v>
      </c>
      <c r="K2079" s="1">
        <v>1.6342574646000001</v>
      </c>
      <c r="L2079" s="1" t="s">
        <v>1432</v>
      </c>
      <c r="M2079" s="1">
        <v>39</v>
      </c>
      <c r="N2079" s="1" t="s">
        <v>1433</v>
      </c>
      <c r="O2079" s="1">
        <v>69</v>
      </c>
      <c r="P2079" s="1" t="s">
        <v>53</v>
      </c>
      <c r="Q2079" s="1" t="s">
        <v>1434</v>
      </c>
    </row>
    <row r="2080" spans="2:17" x14ac:dyDescent="0.2">
      <c r="B2080" s="1">
        <v>39071</v>
      </c>
      <c r="C2080" s="1">
        <v>1.3684000000000001</v>
      </c>
      <c r="D2080" s="1">
        <v>1.6866164471</v>
      </c>
      <c r="E2080" s="1">
        <v>1.6846235263</v>
      </c>
      <c r="F2080" s="1">
        <v>1.2325463659</v>
      </c>
      <c r="G2080" s="1">
        <v>1.2310899783</v>
      </c>
      <c r="H2080" s="1">
        <v>1.6866164471</v>
      </c>
      <c r="I2080" s="1">
        <v>1.6846235263</v>
      </c>
      <c r="J2080" s="1">
        <v>1.6453220593</v>
      </c>
      <c r="K2080" s="1">
        <v>1.6342574646000001</v>
      </c>
      <c r="L2080" s="1" t="s">
        <v>1432</v>
      </c>
      <c r="M2080" s="1">
        <v>39</v>
      </c>
      <c r="N2080" s="1" t="s">
        <v>1433</v>
      </c>
      <c r="O2080" s="1">
        <v>71</v>
      </c>
      <c r="P2080" s="1" t="s">
        <v>1449</v>
      </c>
      <c r="Q2080" s="1" t="s">
        <v>1434</v>
      </c>
    </row>
    <row r="2081" spans="2:17" x14ac:dyDescent="0.2">
      <c r="B2081" s="1">
        <v>39073</v>
      </c>
      <c r="C2081" s="1">
        <v>1.3229</v>
      </c>
      <c r="D2081" s="1">
        <v>1.6562443260999999</v>
      </c>
      <c r="E2081" s="1">
        <v>1.6352161813999999</v>
      </c>
      <c r="F2081" s="1">
        <v>1.251979988</v>
      </c>
      <c r="G2081" s="1">
        <v>1.2360844972</v>
      </c>
      <c r="H2081" s="1">
        <v>1.6562443260999999</v>
      </c>
      <c r="I2081" s="1">
        <v>1.6352161813999999</v>
      </c>
      <c r="J2081" s="1">
        <v>1.6453220593</v>
      </c>
      <c r="K2081" s="1">
        <v>1.6342574646000001</v>
      </c>
      <c r="L2081" s="1" t="s">
        <v>1432</v>
      </c>
      <c r="M2081" s="1">
        <v>39</v>
      </c>
      <c r="N2081" s="1" t="s">
        <v>1433</v>
      </c>
      <c r="O2081" s="1">
        <v>73</v>
      </c>
      <c r="P2081" s="1" t="s">
        <v>1450</v>
      </c>
      <c r="Q2081" s="1" t="s">
        <v>1434</v>
      </c>
    </row>
    <row r="2082" spans="2:17" x14ac:dyDescent="0.2">
      <c r="B2082" s="1">
        <v>39075</v>
      </c>
      <c r="C2082" s="1">
        <v>1.288</v>
      </c>
      <c r="D2082" s="1">
        <v>1.5891674105</v>
      </c>
      <c r="E2082" s="1">
        <v>1.5843286797</v>
      </c>
      <c r="F2082" s="1">
        <v>1.2338256293000001</v>
      </c>
      <c r="G2082" s="1">
        <v>1.2300688506999999</v>
      </c>
      <c r="H2082" s="1">
        <v>1.5891674105</v>
      </c>
      <c r="I2082" s="1">
        <v>1.5843286797</v>
      </c>
      <c r="J2082" s="1">
        <v>1.6453220593</v>
      </c>
      <c r="K2082" s="1">
        <v>1.6342574646000001</v>
      </c>
      <c r="L2082" s="1" t="s">
        <v>1432</v>
      </c>
      <c r="M2082" s="1">
        <v>39</v>
      </c>
      <c r="N2082" s="1" t="s">
        <v>1433</v>
      </c>
      <c r="O2082" s="1">
        <v>75</v>
      </c>
      <c r="P2082" s="1" t="s">
        <v>362</v>
      </c>
      <c r="Q2082" s="1" t="s">
        <v>1434</v>
      </c>
    </row>
    <row r="2083" spans="2:17" x14ac:dyDescent="0.2">
      <c r="B2083" s="1">
        <v>39077</v>
      </c>
      <c r="C2083" s="1">
        <v>1.3223</v>
      </c>
      <c r="D2083" s="1">
        <v>1.6539159688</v>
      </c>
      <c r="E2083" s="1">
        <v>1.6539159688</v>
      </c>
      <c r="F2083" s="1">
        <v>1.250787241</v>
      </c>
      <c r="G2083" s="1">
        <v>1.250787241</v>
      </c>
      <c r="H2083" s="1">
        <v>1.6539159688</v>
      </c>
      <c r="I2083" s="1">
        <v>1.6539159688</v>
      </c>
      <c r="J2083" s="1">
        <v>1.6453220593</v>
      </c>
      <c r="K2083" s="1">
        <v>1.6342574646000001</v>
      </c>
      <c r="L2083" s="1" t="s">
        <v>1432</v>
      </c>
      <c r="M2083" s="1">
        <v>39</v>
      </c>
      <c r="N2083" s="1" t="s">
        <v>1433</v>
      </c>
      <c r="O2083" s="1">
        <v>77</v>
      </c>
      <c r="P2083" s="1" t="s">
        <v>960</v>
      </c>
      <c r="Q2083" s="1" t="s">
        <v>1434</v>
      </c>
    </row>
    <row r="2084" spans="2:17" x14ac:dyDescent="0.2">
      <c r="B2084" s="1">
        <v>39079</v>
      </c>
      <c r="C2084" s="1">
        <v>1.3681000000000001</v>
      </c>
      <c r="D2084" s="1">
        <v>1.6659037297999999</v>
      </c>
      <c r="E2084" s="1">
        <v>1.6297927614000001</v>
      </c>
      <c r="F2084" s="1">
        <v>1.2176768729</v>
      </c>
      <c r="G2084" s="1">
        <v>1.1912818956</v>
      </c>
      <c r="H2084" s="1">
        <v>1.6659037297999999</v>
      </c>
      <c r="I2084" s="1">
        <v>1.6297927614000001</v>
      </c>
      <c r="J2084" s="1">
        <v>1.6453220593</v>
      </c>
      <c r="K2084" s="1">
        <v>1.6342574646000001</v>
      </c>
      <c r="L2084" s="1" t="s">
        <v>1432</v>
      </c>
      <c r="M2084" s="1">
        <v>39</v>
      </c>
      <c r="N2084" s="1" t="s">
        <v>1433</v>
      </c>
      <c r="O2084" s="1">
        <v>79</v>
      </c>
      <c r="P2084" s="1" t="s">
        <v>55</v>
      </c>
      <c r="Q2084" s="1" t="s">
        <v>1434</v>
      </c>
    </row>
    <row r="2085" spans="2:17" x14ac:dyDescent="0.2">
      <c r="B2085" s="1">
        <v>39081</v>
      </c>
      <c r="C2085" s="1">
        <v>1.2881</v>
      </c>
      <c r="D2085" s="1">
        <v>1.6288135269999999</v>
      </c>
      <c r="E2085" s="1">
        <v>1.6176288458000001</v>
      </c>
      <c r="F2085" s="1">
        <v>1.2645085995000001</v>
      </c>
      <c r="G2085" s="1">
        <v>1.2558255148999999</v>
      </c>
      <c r="H2085" s="1">
        <v>1.6288135269999999</v>
      </c>
      <c r="I2085" s="1">
        <v>1.6176288458000001</v>
      </c>
      <c r="J2085" s="1">
        <v>1.6453220593</v>
      </c>
      <c r="K2085" s="1">
        <v>1.6342574646000001</v>
      </c>
      <c r="L2085" s="1" t="s">
        <v>1432</v>
      </c>
      <c r="M2085" s="1">
        <v>39</v>
      </c>
      <c r="N2085" s="1" t="s">
        <v>1433</v>
      </c>
      <c r="O2085" s="1">
        <v>81</v>
      </c>
      <c r="P2085" s="1" t="s">
        <v>56</v>
      </c>
      <c r="Q2085" s="1" t="s">
        <v>1434</v>
      </c>
    </row>
    <row r="2086" spans="2:17" x14ac:dyDescent="0.2">
      <c r="B2086" s="1">
        <v>39083</v>
      </c>
      <c r="C2086" s="1">
        <v>1.3343</v>
      </c>
      <c r="D2086" s="1">
        <v>1.6414661768000001</v>
      </c>
      <c r="E2086" s="1">
        <v>1.6340918019999999</v>
      </c>
      <c r="F2086" s="1">
        <v>1.230207732</v>
      </c>
      <c r="G2086" s="1">
        <v>1.2246809578</v>
      </c>
      <c r="H2086" s="1">
        <v>1.6414661768000001</v>
      </c>
      <c r="I2086" s="1">
        <v>1.6340918019999999</v>
      </c>
      <c r="J2086" s="1">
        <v>1.6453220593</v>
      </c>
      <c r="K2086" s="1">
        <v>1.6342574646000001</v>
      </c>
      <c r="L2086" s="1" t="s">
        <v>1432</v>
      </c>
      <c r="M2086" s="1">
        <v>39</v>
      </c>
      <c r="N2086" s="1" t="s">
        <v>1433</v>
      </c>
      <c r="O2086" s="1">
        <v>83</v>
      </c>
      <c r="P2086" s="1" t="s">
        <v>571</v>
      </c>
      <c r="Q2086" s="1" t="s">
        <v>1434</v>
      </c>
    </row>
    <row r="2087" spans="2:17" x14ac:dyDescent="0.2">
      <c r="B2087" s="1">
        <v>39085</v>
      </c>
      <c r="C2087" s="1">
        <v>1.3221000000000001</v>
      </c>
      <c r="D2087" s="1">
        <v>1.5773812103</v>
      </c>
      <c r="E2087" s="1">
        <v>1.5773812103</v>
      </c>
      <c r="F2087" s="1">
        <v>1.1930876714</v>
      </c>
      <c r="G2087" s="1">
        <v>1.1930876714</v>
      </c>
      <c r="H2087" s="1">
        <v>1.5773812103</v>
      </c>
      <c r="I2087" s="1">
        <v>1.5773812103</v>
      </c>
      <c r="J2087" s="1">
        <v>1.6453220593</v>
      </c>
      <c r="K2087" s="1">
        <v>1.6342574646000001</v>
      </c>
      <c r="L2087" s="1" t="s">
        <v>1432</v>
      </c>
      <c r="M2087" s="1">
        <v>39</v>
      </c>
      <c r="N2087" s="1" t="s">
        <v>1433</v>
      </c>
      <c r="O2087" s="1">
        <v>85</v>
      </c>
      <c r="P2087" s="1" t="s">
        <v>218</v>
      </c>
      <c r="Q2087" s="1" t="s">
        <v>1434</v>
      </c>
    </row>
    <row r="2088" spans="2:17" x14ac:dyDescent="0.2">
      <c r="B2088" s="1">
        <v>39087</v>
      </c>
      <c r="C2088" s="1">
        <v>1.3672</v>
      </c>
      <c r="D2088" s="1">
        <v>1.6522286776999999</v>
      </c>
      <c r="E2088" s="1">
        <v>1.6423900687999999</v>
      </c>
      <c r="F2088" s="1">
        <v>1.2084762124999999</v>
      </c>
      <c r="G2088" s="1">
        <v>1.2012800386</v>
      </c>
      <c r="H2088" s="1">
        <v>1.6522286776999999</v>
      </c>
      <c r="I2088" s="1">
        <v>1.6423900687999999</v>
      </c>
      <c r="J2088" s="1">
        <v>1.6453220593</v>
      </c>
      <c r="K2088" s="1">
        <v>1.6342574646000001</v>
      </c>
      <c r="L2088" s="1" t="s">
        <v>1432</v>
      </c>
      <c r="M2088" s="1">
        <v>39</v>
      </c>
      <c r="N2088" s="1" t="s">
        <v>1433</v>
      </c>
      <c r="O2088" s="1">
        <v>87</v>
      </c>
      <c r="P2088" s="1" t="s">
        <v>59</v>
      </c>
      <c r="Q2088" s="1" t="s">
        <v>1434</v>
      </c>
    </row>
    <row r="2089" spans="2:17" x14ac:dyDescent="0.2">
      <c r="B2089" s="1">
        <v>39089</v>
      </c>
      <c r="C2089" s="1">
        <v>1.3694999999999999</v>
      </c>
      <c r="D2089" s="1">
        <v>1.6611487534</v>
      </c>
      <c r="E2089" s="1">
        <v>1.6291566692999999</v>
      </c>
      <c r="F2089" s="1">
        <v>1.2129600244000001</v>
      </c>
      <c r="G2089" s="1">
        <v>1.1895996124999999</v>
      </c>
      <c r="H2089" s="1">
        <v>1.6611487534</v>
      </c>
      <c r="I2089" s="1">
        <v>1.6291566692999999</v>
      </c>
      <c r="J2089" s="1">
        <v>1.6453220593</v>
      </c>
      <c r="K2089" s="1">
        <v>1.6342574646000001</v>
      </c>
      <c r="L2089" s="1" t="s">
        <v>1432</v>
      </c>
      <c r="M2089" s="1">
        <v>39</v>
      </c>
      <c r="N2089" s="1" t="s">
        <v>1433</v>
      </c>
      <c r="O2089" s="1">
        <v>89</v>
      </c>
      <c r="P2089" s="1" t="s">
        <v>1451</v>
      </c>
      <c r="Q2089" s="1" t="s">
        <v>1434</v>
      </c>
    </row>
    <row r="2090" spans="2:17" x14ac:dyDescent="0.2">
      <c r="B2090" s="1">
        <v>39091</v>
      </c>
      <c r="C2090" s="1">
        <v>1.3333999999999999</v>
      </c>
      <c r="D2090" s="1">
        <v>1.6832011741999999</v>
      </c>
      <c r="E2090" s="1">
        <v>1.6832011741999999</v>
      </c>
      <c r="F2090" s="1">
        <v>1.2623377638</v>
      </c>
      <c r="G2090" s="1">
        <v>1.2623377638</v>
      </c>
      <c r="H2090" s="1">
        <v>1.6832011741999999</v>
      </c>
      <c r="I2090" s="1">
        <v>1.6832011741999999</v>
      </c>
      <c r="J2090" s="1">
        <v>1.6453220593</v>
      </c>
      <c r="K2090" s="1">
        <v>1.6342574646000001</v>
      </c>
      <c r="L2090" s="1" t="s">
        <v>1432</v>
      </c>
      <c r="M2090" s="1">
        <v>39</v>
      </c>
      <c r="N2090" s="1" t="s">
        <v>1433</v>
      </c>
      <c r="O2090" s="1">
        <v>91</v>
      </c>
      <c r="P2090" s="1" t="s">
        <v>173</v>
      </c>
      <c r="Q2090" s="1" t="s">
        <v>1434</v>
      </c>
    </row>
    <row r="2091" spans="2:17" x14ac:dyDescent="0.2">
      <c r="B2091" s="1">
        <v>39093</v>
      </c>
      <c r="C2091" s="1">
        <v>1.3216000000000001</v>
      </c>
      <c r="D2091" s="1">
        <v>1.5848169645000001</v>
      </c>
      <c r="E2091" s="1">
        <v>1.5803153648999999</v>
      </c>
      <c r="F2091" s="1">
        <v>1.1991653787000001</v>
      </c>
      <c r="G2091" s="1">
        <v>1.1957592047000001</v>
      </c>
      <c r="H2091" s="1">
        <v>1.5848169645000001</v>
      </c>
      <c r="I2091" s="1">
        <v>1.5803153648999999</v>
      </c>
      <c r="J2091" s="1">
        <v>1.6453220593</v>
      </c>
      <c r="K2091" s="1">
        <v>1.6342574646000001</v>
      </c>
      <c r="L2091" s="1" t="s">
        <v>1432</v>
      </c>
      <c r="M2091" s="1">
        <v>39</v>
      </c>
      <c r="N2091" s="1" t="s">
        <v>1433</v>
      </c>
      <c r="O2091" s="1">
        <v>93</v>
      </c>
      <c r="P2091" s="1" t="s">
        <v>1452</v>
      </c>
      <c r="Q2091" s="1" t="s">
        <v>1434</v>
      </c>
    </row>
    <row r="2092" spans="2:17" x14ac:dyDescent="0.2">
      <c r="B2092" s="1">
        <v>39095</v>
      </c>
      <c r="C2092" s="1">
        <v>1.3322000000000001</v>
      </c>
      <c r="D2092" s="1">
        <v>1.5410086455000001</v>
      </c>
      <c r="E2092" s="1">
        <v>1.5106003246999999</v>
      </c>
      <c r="F2092" s="1">
        <v>1.1567397129000001</v>
      </c>
      <c r="G2092" s="1">
        <v>1.1339140704999999</v>
      </c>
      <c r="H2092" s="1">
        <v>1.5410086455000001</v>
      </c>
      <c r="I2092" s="1">
        <v>1.5106003246999999</v>
      </c>
      <c r="J2092" s="1">
        <v>1.6453220593</v>
      </c>
      <c r="K2092" s="1">
        <v>1.6342574646000001</v>
      </c>
      <c r="L2092" s="1" t="s">
        <v>1432</v>
      </c>
      <c r="M2092" s="1">
        <v>39</v>
      </c>
      <c r="N2092" s="1" t="s">
        <v>1433</v>
      </c>
      <c r="O2092" s="1">
        <v>95</v>
      </c>
      <c r="P2092" s="1" t="s">
        <v>671</v>
      </c>
      <c r="Q2092" s="1" t="s">
        <v>1434</v>
      </c>
    </row>
    <row r="2093" spans="2:17" x14ac:dyDescent="0.2">
      <c r="B2093" s="1">
        <v>39097</v>
      </c>
      <c r="C2093" s="1">
        <v>1.3754</v>
      </c>
      <c r="D2093" s="1">
        <v>1.6470524994</v>
      </c>
      <c r="E2093" s="1">
        <v>1.6470524994</v>
      </c>
      <c r="F2093" s="1">
        <v>1.1975079973</v>
      </c>
      <c r="G2093" s="1">
        <v>1.1975079973</v>
      </c>
      <c r="H2093" s="1">
        <v>1.6470524994</v>
      </c>
      <c r="I2093" s="1">
        <v>1.6470524994</v>
      </c>
      <c r="J2093" s="1">
        <v>1.6453220593</v>
      </c>
      <c r="K2093" s="1">
        <v>1.6342574646000001</v>
      </c>
      <c r="L2093" s="1" t="s">
        <v>1432</v>
      </c>
      <c r="M2093" s="1">
        <v>39</v>
      </c>
      <c r="N2093" s="1" t="s">
        <v>1433</v>
      </c>
      <c r="O2093" s="1">
        <v>97</v>
      </c>
      <c r="P2093" s="1" t="s">
        <v>64</v>
      </c>
      <c r="Q2093" s="1" t="s">
        <v>1434</v>
      </c>
    </row>
    <row r="2094" spans="2:17" x14ac:dyDescent="0.2">
      <c r="B2094" s="1">
        <v>39099</v>
      </c>
      <c r="C2094" s="1">
        <v>1.3223</v>
      </c>
      <c r="D2094" s="1">
        <v>1.6572148956999999</v>
      </c>
      <c r="E2094" s="1">
        <v>1.6572148956999999</v>
      </c>
      <c r="F2094" s="1">
        <v>1.253282081</v>
      </c>
      <c r="G2094" s="1">
        <v>1.253282081</v>
      </c>
      <c r="H2094" s="1">
        <v>1.6572148956999999</v>
      </c>
      <c r="I2094" s="1">
        <v>1.6572148956999999</v>
      </c>
      <c r="J2094" s="1">
        <v>1.6453220593</v>
      </c>
      <c r="K2094" s="1">
        <v>1.6342574646000001</v>
      </c>
      <c r="L2094" s="1" t="s">
        <v>1432</v>
      </c>
      <c r="M2094" s="1">
        <v>39</v>
      </c>
      <c r="N2094" s="1" t="s">
        <v>1433</v>
      </c>
      <c r="O2094" s="1">
        <v>99</v>
      </c>
      <c r="P2094" s="1" t="s">
        <v>1453</v>
      </c>
      <c r="Q2094" s="1" t="s">
        <v>1434</v>
      </c>
    </row>
    <row r="2095" spans="2:17" x14ac:dyDescent="0.2">
      <c r="B2095" s="1">
        <v>39101</v>
      </c>
      <c r="C2095" s="1">
        <v>1.3340000000000001</v>
      </c>
      <c r="D2095" s="1">
        <v>1.5201111811000001</v>
      </c>
      <c r="E2095" s="1">
        <v>1.5201111811000001</v>
      </c>
      <c r="F2095" s="1">
        <v>1.1395136290000001</v>
      </c>
      <c r="G2095" s="1">
        <v>1.1395136290000001</v>
      </c>
      <c r="H2095" s="1">
        <v>1.5201111811000001</v>
      </c>
      <c r="I2095" s="1">
        <v>1.5201111811000001</v>
      </c>
      <c r="J2095" s="1">
        <v>1.6453220593</v>
      </c>
      <c r="K2095" s="1">
        <v>1.6342574646000001</v>
      </c>
      <c r="L2095" s="1" t="s">
        <v>1432</v>
      </c>
      <c r="M2095" s="1">
        <v>39</v>
      </c>
      <c r="N2095" s="1" t="s">
        <v>1433</v>
      </c>
      <c r="O2095" s="1">
        <v>101</v>
      </c>
      <c r="P2095" s="1" t="s">
        <v>66</v>
      </c>
      <c r="Q2095" s="1" t="s">
        <v>1434</v>
      </c>
    </row>
    <row r="2096" spans="2:17" x14ac:dyDescent="0.2">
      <c r="B2096" s="1">
        <v>39103</v>
      </c>
      <c r="C2096" s="1">
        <v>1.3220000000000001</v>
      </c>
      <c r="D2096" s="1">
        <v>1.6481402613</v>
      </c>
      <c r="E2096" s="1">
        <v>1.6481402613</v>
      </c>
      <c r="F2096" s="1">
        <v>1.2467021644</v>
      </c>
      <c r="G2096" s="1">
        <v>1.2467021644</v>
      </c>
      <c r="H2096" s="1">
        <v>1.6481402613</v>
      </c>
      <c r="I2096" s="1">
        <v>1.6481402613</v>
      </c>
      <c r="J2096" s="1">
        <v>1.6453220593</v>
      </c>
      <c r="K2096" s="1">
        <v>1.6342574646000001</v>
      </c>
      <c r="L2096" s="1" t="s">
        <v>1432</v>
      </c>
      <c r="M2096" s="1">
        <v>39</v>
      </c>
      <c r="N2096" s="1" t="s">
        <v>1433</v>
      </c>
      <c r="O2096" s="1">
        <v>103</v>
      </c>
      <c r="P2096" s="1" t="s">
        <v>1454</v>
      </c>
      <c r="Q2096" s="1" t="s">
        <v>1434</v>
      </c>
    </row>
    <row r="2097" spans="2:17" x14ac:dyDescent="0.2">
      <c r="B2097" s="1">
        <v>39105</v>
      </c>
      <c r="C2097" s="1">
        <v>1.3228</v>
      </c>
      <c r="D2097" s="1">
        <v>1.7163389902999999</v>
      </c>
      <c r="E2097" s="1">
        <v>1.6952985049</v>
      </c>
      <c r="F2097" s="1">
        <v>1.2975045285</v>
      </c>
      <c r="G2097" s="1">
        <v>1.2815985069</v>
      </c>
      <c r="H2097" s="1">
        <v>1.7163389902999999</v>
      </c>
      <c r="I2097" s="1">
        <v>1.6952985049</v>
      </c>
      <c r="J2097" s="1">
        <v>1.6453220593</v>
      </c>
      <c r="K2097" s="1">
        <v>1.6342574646000001</v>
      </c>
      <c r="L2097" s="1" t="s">
        <v>1432</v>
      </c>
      <c r="M2097" s="1">
        <v>39</v>
      </c>
      <c r="N2097" s="1" t="s">
        <v>1433</v>
      </c>
      <c r="O2097" s="1">
        <v>105</v>
      </c>
      <c r="P2097" s="1" t="s">
        <v>1455</v>
      </c>
      <c r="Q2097" s="1" t="s">
        <v>1434</v>
      </c>
    </row>
    <row r="2098" spans="2:17" x14ac:dyDescent="0.2">
      <c r="B2098" s="1">
        <v>39107</v>
      </c>
      <c r="C2098" s="1">
        <v>1.3331999999999999</v>
      </c>
      <c r="D2098" s="1">
        <v>1.8462501379</v>
      </c>
      <c r="E2098" s="1">
        <v>1.8462501379</v>
      </c>
      <c r="F2098" s="1">
        <v>1.3848260859999999</v>
      </c>
      <c r="G2098" s="1">
        <v>1.3848260859999999</v>
      </c>
      <c r="H2098" s="1">
        <v>1.8462501379</v>
      </c>
      <c r="I2098" s="1">
        <v>1.8462501379</v>
      </c>
      <c r="J2098" s="1">
        <v>1.6453220593</v>
      </c>
      <c r="K2098" s="1">
        <v>1.6342574646000001</v>
      </c>
      <c r="L2098" s="1" t="s">
        <v>1432</v>
      </c>
      <c r="M2098" s="1">
        <v>39</v>
      </c>
      <c r="N2098" s="1" t="s">
        <v>1433</v>
      </c>
      <c r="O2098" s="1">
        <v>107</v>
      </c>
      <c r="P2098" s="1" t="s">
        <v>581</v>
      </c>
      <c r="Q2098" s="1" t="s">
        <v>1434</v>
      </c>
    </row>
    <row r="2099" spans="2:17" x14ac:dyDescent="0.2">
      <c r="B2099" s="1">
        <v>39109</v>
      </c>
      <c r="C2099" s="1">
        <v>1.3717999999999999</v>
      </c>
      <c r="D2099" s="1">
        <v>1.6885573980999999</v>
      </c>
      <c r="E2099" s="1">
        <v>1.6885573980999999</v>
      </c>
      <c r="F2099" s="1">
        <v>1.2309063989</v>
      </c>
      <c r="G2099" s="1">
        <v>1.2309063989</v>
      </c>
      <c r="H2099" s="1">
        <v>1.6885573980999999</v>
      </c>
      <c r="I2099" s="1">
        <v>1.6885573980999999</v>
      </c>
      <c r="J2099" s="1">
        <v>1.6453220593</v>
      </c>
      <c r="K2099" s="1">
        <v>1.6342574646000001</v>
      </c>
      <c r="L2099" s="1" t="s">
        <v>1432</v>
      </c>
      <c r="M2099" s="1">
        <v>39</v>
      </c>
      <c r="N2099" s="1" t="s">
        <v>1433</v>
      </c>
      <c r="O2099" s="1">
        <v>109</v>
      </c>
      <c r="P2099" s="1" t="s">
        <v>622</v>
      </c>
      <c r="Q2099" s="1" t="s">
        <v>1434</v>
      </c>
    </row>
    <row r="2100" spans="2:17" x14ac:dyDescent="0.2">
      <c r="B2100" s="1">
        <v>39111</v>
      </c>
      <c r="C2100" s="1">
        <v>1.2875000000000001</v>
      </c>
      <c r="D2100" s="1">
        <v>1.6634017377000001</v>
      </c>
      <c r="E2100" s="1">
        <v>1.6264729281999999</v>
      </c>
      <c r="F2100" s="1">
        <v>1.2919625147</v>
      </c>
      <c r="G2100" s="1">
        <v>1.2632799442</v>
      </c>
      <c r="H2100" s="1">
        <v>1.6634017377000001</v>
      </c>
      <c r="I2100" s="1">
        <v>1.6264729281999999</v>
      </c>
      <c r="J2100" s="1">
        <v>1.6453220593</v>
      </c>
      <c r="K2100" s="1">
        <v>1.6342574646000001</v>
      </c>
      <c r="L2100" s="1" t="s">
        <v>1432</v>
      </c>
      <c r="M2100" s="1">
        <v>39</v>
      </c>
      <c r="N2100" s="1" t="s">
        <v>1433</v>
      </c>
      <c r="O2100" s="1">
        <v>111</v>
      </c>
      <c r="P2100" s="1" t="s">
        <v>69</v>
      </c>
      <c r="Q2100" s="1" t="s">
        <v>1434</v>
      </c>
    </row>
    <row r="2101" spans="2:17" x14ac:dyDescent="0.2">
      <c r="B2101" s="1">
        <v>39113</v>
      </c>
      <c r="C2101" s="1">
        <v>1.3006</v>
      </c>
      <c r="D2101" s="1">
        <v>1.6794759953</v>
      </c>
      <c r="E2101" s="1">
        <v>1.6794759953</v>
      </c>
      <c r="F2101" s="1">
        <v>1.2913086231999999</v>
      </c>
      <c r="G2101" s="1">
        <v>1.2913086231999999</v>
      </c>
      <c r="H2101" s="1">
        <v>1.6794759953</v>
      </c>
      <c r="I2101" s="1">
        <v>1.6794759953</v>
      </c>
      <c r="J2101" s="1">
        <v>1.6453220593</v>
      </c>
      <c r="K2101" s="1">
        <v>1.6342574646000001</v>
      </c>
      <c r="L2101" s="1" t="s">
        <v>1432</v>
      </c>
      <c r="M2101" s="1">
        <v>39</v>
      </c>
      <c r="N2101" s="1" t="s">
        <v>1433</v>
      </c>
      <c r="O2101" s="1">
        <v>113</v>
      </c>
      <c r="P2101" s="1" t="s">
        <v>70</v>
      </c>
      <c r="Q2101" s="1" t="s">
        <v>1434</v>
      </c>
    </row>
    <row r="2102" spans="2:17" x14ac:dyDescent="0.2">
      <c r="B2102" s="1">
        <v>39115</v>
      </c>
      <c r="C2102" s="1">
        <v>1.3221000000000001</v>
      </c>
      <c r="D2102" s="1">
        <v>1.6628230688000001</v>
      </c>
      <c r="E2102" s="1">
        <v>1.6444382479999999</v>
      </c>
      <c r="F2102" s="1">
        <v>1.2577135382</v>
      </c>
      <c r="G2102" s="1">
        <v>1.2438077664</v>
      </c>
      <c r="H2102" s="1">
        <v>1.6628230688000001</v>
      </c>
      <c r="I2102" s="1">
        <v>1.6444382479999999</v>
      </c>
      <c r="J2102" s="1">
        <v>1.6453220593</v>
      </c>
      <c r="K2102" s="1">
        <v>1.6342574646000001</v>
      </c>
      <c r="L2102" s="1" t="s">
        <v>1432</v>
      </c>
      <c r="M2102" s="1">
        <v>39</v>
      </c>
      <c r="N2102" s="1" t="s">
        <v>1433</v>
      </c>
      <c r="O2102" s="1">
        <v>115</v>
      </c>
      <c r="P2102" s="1" t="s">
        <v>71</v>
      </c>
      <c r="Q2102" s="1" t="s">
        <v>1434</v>
      </c>
    </row>
    <row r="2103" spans="2:17" x14ac:dyDescent="0.2">
      <c r="B2103" s="1">
        <v>39117</v>
      </c>
      <c r="C2103" s="1">
        <v>1.3314999999999999</v>
      </c>
      <c r="D2103" s="1">
        <v>1.7140289375</v>
      </c>
      <c r="E2103" s="1">
        <v>1.7140289375</v>
      </c>
      <c r="F2103" s="1">
        <v>1.2872917292999999</v>
      </c>
      <c r="G2103" s="1">
        <v>1.2872917292999999</v>
      </c>
      <c r="H2103" s="1">
        <v>1.7140289375</v>
      </c>
      <c r="I2103" s="1">
        <v>1.7140289375</v>
      </c>
      <c r="J2103" s="1">
        <v>1.6453220593</v>
      </c>
      <c r="K2103" s="1">
        <v>1.6342574646000001</v>
      </c>
      <c r="L2103" s="1" t="s">
        <v>1432</v>
      </c>
      <c r="M2103" s="1">
        <v>39</v>
      </c>
      <c r="N2103" s="1" t="s">
        <v>1433</v>
      </c>
      <c r="O2103" s="1">
        <v>117</v>
      </c>
      <c r="P2103" s="1" t="s">
        <v>1456</v>
      </c>
      <c r="Q2103" s="1" t="s">
        <v>1434</v>
      </c>
    </row>
    <row r="2104" spans="2:17" x14ac:dyDescent="0.2">
      <c r="B2104" s="1">
        <v>39119</v>
      </c>
      <c r="C2104" s="1">
        <v>1.288</v>
      </c>
      <c r="D2104" s="1">
        <v>1.5787442668</v>
      </c>
      <c r="E2104" s="1">
        <v>1.5698684617000001</v>
      </c>
      <c r="F2104" s="1">
        <v>1.2257331264</v>
      </c>
      <c r="G2104" s="1">
        <v>1.2188419734</v>
      </c>
      <c r="H2104" s="1">
        <v>1.5787442668</v>
      </c>
      <c r="I2104" s="1">
        <v>1.5698684617000001</v>
      </c>
      <c r="J2104" s="1">
        <v>1.6453220593</v>
      </c>
      <c r="K2104" s="1">
        <v>1.6342574646000001</v>
      </c>
      <c r="L2104" s="1" t="s">
        <v>1432</v>
      </c>
      <c r="M2104" s="1">
        <v>39</v>
      </c>
      <c r="N2104" s="1" t="s">
        <v>1433</v>
      </c>
      <c r="O2104" s="1">
        <v>119</v>
      </c>
      <c r="P2104" s="1" t="s">
        <v>1457</v>
      </c>
      <c r="Q2104" s="1" t="s">
        <v>1434</v>
      </c>
    </row>
    <row r="2105" spans="2:17" x14ac:dyDescent="0.2">
      <c r="B2105" s="1">
        <v>39121</v>
      </c>
      <c r="C2105" s="1">
        <v>1.2884</v>
      </c>
      <c r="D2105" s="1">
        <v>1.6276941277999999</v>
      </c>
      <c r="E2105" s="1">
        <v>1.6106199692000001</v>
      </c>
      <c r="F2105" s="1">
        <v>1.2633453336</v>
      </c>
      <c r="G2105" s="1">
        <v>1.2500931148000001</v>
      </c>
      <c r="H2105" s="1">
        <v>1.6276941277999999</v>
      </c>
      <c r="I2105" s="1">
        <v>1.6106199692000001</v>
      </c>
      <c r="J2105" s="1">
        <v>1.6453220593</v>
      </c>
      <c r="K2105" s="1">
        <v>1.6342574646000001</v>
      </c>
      <c r="L2105" s="1" t="s">
        <v>1432</v>
      </c>
      <c r="M2105" s="1">
        <v>39</v>
      </c>
      <c r="N2105" s="1" t="s">
        <v>1433</v>
      </c>
      <c r="O2105" s="1">
        <v>121</v>
      </c>
      <c r="P2105" s="1" t="s">
        <v>623</v>
      </c>
      <c r="Q2105" s="1" t="s">
        <v>1434</v>
      </c>
    </row>
    <row r="2106" spans="2:17" x14ac:dyDescent="0.2">
      <c r="B2106" s="1">
        <v>39123</v>
      </c>
      <c r="C2106" s="1">
        <v>1.3321000000000001</v>
      </c>
      <c r="D2106" s="1">
        <v>1.7582220340000001</v>
      </c>
      <c r="E2106" s="1">
        <v>1.7582220340000001</v>
      </c>
      <c r="F2106" s="1">
        <v>1.3198874214</v>
      </c>
      <c r="G2106" s="1">
        <v>1.3198874214</v>
      </c>
      <c r="H2106" s="1">
        <v>1.7582220340000001</v>
      </c>
      <c r="I2106" s="1">
        <v>1.7582220340000001</v>
      </c>
      <c r="J2106" s="1">
        <v>1.6453220593</v>
      </c>
      <c r="K2106" s="1">
        <v>1.6342574646000001</v>
      </c>
      <c r="L2106" s="1" t="s">
        <v>1432</v>
      </c>
      <c r="M2106" s="1">
        <v>39</v>
      </c>
      <c r="N2106" s="1" t="s">
        <v>1433</v>
      </c>
      <c r="O2106" s="1">
        <v>123</v>
      </c>
      <c r="P2106" s="1" t="s">
        <v>737</v>
      </c>
      <c r="Q2106" s="1" t="s">
        <v>1434</v>
      </c>
    </row>
    <row r="2107" spans="2:17" x14ac:dyDescent="0.2">
      <c r="B2107" s="1">
        <v>39125</v>
      </c>
      <c r="C2107" s="1">
        <v>1.3488</v>
      </c>
      <c r="D2107" s="1">
        <v>1.8974418863</v>
      </c>
      <c r="E2107" s="1">
        <v>1.8974418863</v>
      </c>
      <c r="F2107" s="1">
        <v>1.4067629642999999</v>
      </c>
      <c r="G2107" s="1">
        <v>1.4067629642999999</v>
      </c>
      <c r="H2107" s="1">
        <v>1.8974418863</v>
      </c>
      <c r="I2107" s="1">
        <v>1.8974418863</v>
      </c>
      <c r="J2107" s="1">
        <v>1.6453220593</v>
      </c>
      <c r="K2107" s="1">
        <v>1.6342574646000001</v>
      </c>
      <c r="L2107" s="1" t="s">
        <v>1432</v>
      </c>
      <c r="M2107" s="1">
        <v>39</v>
      </c>
      <c r="N2107" s="1" t="s">
        <v>1433</v>
      </c>
      <c r="O2107" s="1">
        <v>125</v>
      </c>
      <c r="P2107" s="1" t="s">
        <v>464</v>
      </c>
      <c r="Q2107" s="1" t="s">
        <v>1434</v>
      </c>
    </row>
    <row r="2108" spans="2:17" x14ac:dyDescent="0.2">
      <c r="B2108" s="1">
        <v>39127</v>
      </c>
      <c r="C2108" s="1">
        <v>1.3229</v>
      </c>
      <c r="D2108" s="1">
        <v>1.5936621648</v>
      </c>
      <c r="E2108" s="1">
        <v>1.5933692735</v>
      </c>
      <c r="F2108" s="1">
        <v>1.2046731912999999</v>
      </c>
      <c r="G2108" s="1">
        <v>1.2044517904000001</v>
      </c>
      <c r="H2108" s="1">
        <v>1.5936621648</v>
      </c>
      <c r="I2108" s="1">
        <v>1.5933692735</v>
      </c>
      <c r="J2108" s="1">
        <v>1.6453220593</v>
      </c>
      <c r="K2108" s="1">
        <v>1.6342574646000001</v>
      </c>
      <c r="L2108" s="1" t="s">
        <v>1432</v>
      </c>
      <c r="M2108" s="1">
        <v>39</v>
      </c>
      <c r="N2108" s="1" t="s">
        <v>1433</v>
      </c>
      <c r="O2108" s="1">
        <v>127</v>
      </c>
      <c r="P2108" s="1" t="s">
        <v>72</v>
      </c>
      <c r="Q2108" s="1" t="s">
        <v>1434</v>
      </c>
    </row>
    <row r="2109" spans="2:17" x14ac:dyDescent="0.2">
      <c r="B2109" s="1">
        <v>39129</v>
      </c>
      <c r="C2109" s="1">
        <v>1.3693</v>
      </c>
      <c r="D2109" s="1">
        <v>1.7197378972999999</v>
      </c>
      <c r="E2109" s="1">
        <v>1.7197378972999999</v>
      </c>
      <c r="F2109" s="1">
        <v>1.2559248501</v>
      </c>
      <c r="G2109" s="1">
        <v>1.2559248501</v>
      </c>
      <c r="H2109" s="1">
        <v>1.7197378972999999</v>
      </c>
      <c r="I2109" s="1">
        <v>1.7197378972999999</v>
      </c>
      <c r="J2109" s="1">
        <v>1.6453220593</v>
      </c>
      <c r="K2109" s="1">
        <v>1.6342574646000001</v>
      </c>
      <c r="L2109" s="1" t="s">
        <v>1432</v>
      </c>
      <c r="M2109" s="1">
        <v>39</v>
      </c>
      <c r="N2109" s="1" t="s">
        <v>1433</v>
      </c>
      <c r="O2109" s="1">
        <v>129</v>
      </c>
      <c r="P2109" s="1" t="s">
        <v>1458</v>
      </c>
      <c r="Q2109" s="1" t="s">
        <v>1434</v>
      </c>
    </row>
    <row r="2110" spans="2:17" x14ac:dyDescent="0.2">
      <c r="B2110" s="1">
        <v>39131</v>
      </c>
      <c r="C2110" s="1">
        <v>1.3551</v>
      </c>
      <c r="D2110" s="1">
        <v>1.6762541007</v>
      </c>
      <c r="E2110" s="1">
        <v>1.6715910239</v>
      </c>
      <c r="F2110" s="1">
        <v>1.2369966058999999</v>
      </c>
      <c r="G2110" s="1">
        <v>1.2335554747999999</v>
      </c>
      <c r="H2110" s="1">
        <v>1.6762541007</v>
      </c>
      <c r="I2110" s="1">
        <v>1.6715910239</v>
      </c>
      <c r="J2110" s="1">
        <v>1.6453220593</v>
      </c>
      <c r="K2110" s="1">
        <v>1.6342574646000001</v>
      </c>
      <c r="L2110" s="1" t="s">
        <v>1432</v>
      </c>
      <c r="M2110" s="1">
        <v>39</v>
      </c>
      <c r="N2110" s="1" t="s">
        <v>1433</v>
      </c>
      <c r="O2110" s="1">
        <v>131</v>
      </c>
      <c r="P2110" s="1" t="s">
        <v>74</v>
      </c>
      <c r="Q2110" s="1" t="s">
        <v>1434</v>
      </c>
    </row>
    <row r="2111" spans="2:17" x14ac:dyDescent="0.2">
      <c r="B2111" s="1">
        <v>39133</v>
      </c>
      <c r="C2111" s="1">
        <v>1.3223</v>
      </c>
      <c r="D2111" s="1">
        <v>1.5940333847999999</v>
      </c>
      <c r="E2111" s="1">
        <v>1.5884279362</v>
      </c>
      <c r="F2111" s="1">
        <v>1.2055005557</v>
      </c>
      <c r="G2111" s="1">
        <v>1.2012613902</v>
      </c>
      <c r="H2111" s="1">
        <v>1.5940333847999999</v>
      </c>
      <c r="I2111" s="1">
        <v>1.5884279362</v>
      </c>
      <c r="J2111" s="1">
        <v>1.6453220593</v>
      </c>
      <c r="K2111" s="1">
        <v>1.6342574646000001</v>
      </c>
      <c r="L2111" s="1" t="s">
        <v>1432</v>
      </c>
      <c r="M2111" s="1">
        <v>39</v>
      </c>
      <c r="N2111" s="1" t="s">
        <v>1433</v>
      </c>
      <c r="O2111" s="1">
        <v>133</v>
      </c>
      <c r="P2111" s="1" t="s">
        <v>1459</v>
      </c>
      <c r="Q2111" s="1" t="s">
        <v>1434</v>
      </c>
    </row>
    <row r="2112" spans="2:17" x14ac:dyDescent="0.2">
      <c r="B2112" s="1">
        <v>39135</v>
      </c>
      <c r="C2112" s="1">
        <v>1.3697999999999999</v>
      </c>
      <c r="D2112" s="1">
        <v>1.8621691121999999</v>
      </c>
      <c r="E2112" s="1">
        <v>1.8621691121999999</v>
      </c>
      <c r="F2112" s="1">
        <v>1.3594459863999999</v>
      </c>
      <c r="G2112" s="1">
        <v>1.3594459863999999</v>
      </c>
      <c r="H2112" s="1">
        <v>1.8621691121999999</v>
      </c>
      <c r="I2112" s="1">
        <v>1.8621691121999999</v>
      </c>
      <c r="J2112" s="1">
        <v>1.6453220593</v>
      </c>
      <c r="K2112" s="1">
        <v>1.6342574646000001</v>
      </c>
      <c r="L2112" s="1" t="s">
        <v>1432</v>
      </c>
      <c r="M2112" s="1">
        <v>39</v>
      </c>
      <c r="N2112" s="1" t="s">
        <v>1433</v>
      </c>
      <c r="O2112" s="1">
        <v>135</v>
      </c>
      <c r="P2112" s="1" t="s">
        <v>1460</v>
      </c>
      <c r="Q2112" s="1" t="s">
        <v>1434</v>
      </c>
    </row>
    <row r="2113" spans="2:17" x14ac:dyDescent="0.2">
      <c r="B2113" s="1">
        <v>39137</v>
      </c>
      <c r="C2113" s="1">
        <v>1.3006</v>
      </c>
      <c r="D2113" s="1">
        <v>1.8606667813</v>
      </c>
      <c r="E2113" s="1">
        <v>1.8606667813</v>
      </c>
      <c r="F2113" s="1">
        <v>1.4306218525000001</v>
      </c>
      <c r="G2113" s="1">
        <v>1.4306218525000001</v>
      </c>
      <c r="H2113" s="1">
        <v>1.8606667813</v>
      </c>
      <c r="I2113" s="1">
        <v>1.8606667813</v>
      </c>
      <c r="J2113" s="1">
        <v>1.6453220593</v>
      </c>
      <c r="K2113" s="1">
        <v>1.6342574646000001</v>
      </c>
      <c r="L2113" s="1" t="s">
        <v>1432</v>
      </c>
      <c r="M2113" s="1">
        <v>39</v>
      </c>
      <c r="N2113" s="1" t="s">
        <v>1433</v>
      </c>
      <c r="O2113" s="1">
        <v>137</v>
      </c>
      <c r="P2113" s="1" t="s">
        <v>377</v>
      </c>
      <c r="Q2113" s="1" t="s">
        <v>1434</v>
      </c>
    </row>
    <row r="2114" spans="2:17" x14ac:dyDescent="0.2">
      <c r="B2114" s="1">
        <v>39139</v>
      </c>
      <c r="C2114" s="1">
        <v>1.3223</v>
      </c>
      <c r="D2114" s="1">
        <v>1.736033103</v>
      </c>
      <c r="E2114" s="1">
        <v>1.736033103</v>
      </c>
      <c r="F2114" s="1">
        <v>1.3128889835999999</v>
      </c>
      <c r="G2114" s="1">
        <v>1.3128889835999999</v>
      </c>
      <c r="H2114" s="1">
        <v>1.736033103</v>
      </c>
      <c r="I2114" s="1">
        <v>1.736033103</v>
      </c>
      <c r="J2114" s="1">
        <v>1.6453220593</v>
      </c>
      <c r="K2114" s="1">
        <v>1.6342574646000001</v>
      </c>
      <c r="L2114" s="1" t="s">
        <v>1432</v>
      </c>
      <c r="M2114" s="1">
        <v>39</v>
      </c>
      <c r="N2114" s="1" t="s">
        <v>1433</v>
      </c>
      <c r="O2114" s="1">
        <v>139</v>
      </c>
      <c r="P2114" s="1" t="s">
        <v>586</v>
      </c>
      <c r="Q2114" s="1" t="s">
        <v>1434</v>
      </c>
    </row>
    <row r="2115" spans="2:17" x14ac:dyDescent="0.2">
      <c r="B2115" s="1">
        <v>39141</v>
      </c>
      <c r="C2115" s="1">
        <v>1.3680000000000001</v>
      </c>
      <c r="D2115" s="1">
        <v>1.7097157030000001</v>
      </c>
      <c r="E2115" s="1">
        <v>1.6935760289999999</v>
      </c>
      <c r="F2115" s="1">
        <v>1.2497921805000001</v>
      </c>
      <c r="G2115" s="1">
        <v>1.2379941731999999</v>
      </c>
      <c r="H2115" s="1">
        <v>1.7097157030000001</v>
      </c>
      <c r="I2115" s="1">
        <v>1.6935760289999999</v>
      </c>
      <c r="J2115" s="1">
        <v>1.6453220593</v>
      </c>
      <c r="K2115" s="1">
        <v>1.6342574646000001</v>
      </c>
      <c r="L2115" s="1" t="s">
        <v>1432</v>
      </c>
      <c r="M2115" s="1">
        <v>39</v>
      </c>
      <c r="N2115" s="1" t="s">
        <v>1433</v>
      </c>
      <c r="O2115" s="1">
        <v>141</v>
      </c>
      <c r="P2115" s="1" t="s">
        <v>1461</v>
      </c>
      <c r="Q2115" s="1" t="s">
        <v>1434</v>
      </c>
    </row>
    <row r="2116" spans="2:17" x14ac:dyDescent="0.2">
      <c r="B2116" s="1">
        <v>39143</v>
      </c>
      <c r="C2116" s="1">
        <v>1.3331</v>
      </c>
      <c r="D2116" s="1">
        <v>1.7410358248</v>
      </c>
      <c r="E2116" s="1">
        <v>1.7410358248</v>
      </c>
      <c r="F2116" s="1">
        <v>1.3060054194999999</v>
      </c>
      <c r="G2116" s="1">
        <v>1.3060054194999999</v>
      </c>
      <c r="H2116" s="1">
        <v>1.7410358248</v>
      </c>
      <c r="I2116" s="1">
        <v>1.7410358248</v>
      </c>
      <c r="J2116" s="1">
        <v>1.6453220593</v>
      </c>
      <c r="K2116" s="1">
        <v>1.6342574646000001</v>
      </c>
      <c r="L2116" s="1" t="s">
        <v>1432</v>
      </c>
      <c r="M2116" s="1">
        <v>39</v>
      </c>
      <c r="N2116" s="1" t="s">
        <v>1433</v>
      </c>
      <c r="O2116" s="1">
        <v>143</v>
      </c>
      <c r="P2116" s="1" t="s">
        <v>1462</v>
      </c>
      <c r="Q2116" s="1" t="s">
        <v>1434</v>
      </c>
    </row>
    <row r="2117" spans="2:17" x14ac:dyDescent="0.2">
      <c r="B2117" s="1">
        <v>39145</v>
      </c>
      <c r="C2117" s="1">
        <v>1.3680000000000001</v>
      </c>
      <c r="D2117" s="1">
        <v>1.6595740007999999</v>
      </c>
      <c r="E2117" s="1">
        <v>1.6336657816</v>
      </c>
      <c r="F2117" s="1">
        <v>1.2131388894999999</v>
      </c>
      <c r="G2117" s="1">
        <v>1.1942001327</v>
      </c>
      <c r="H2117" s="1">
        <v>1.6595740007999999</v>
      </c>
      <c r="I2117" s="1">
        <v>1.6336657816</v>
      </c>
      <c r="J2117" s="1">
        <v>1.6453220593</v>
      </c>
      <c r="K2117" s="1">
        <v>1.6342574646000001</v>
      </c>
      <c r="L2117" s="1" t="s">
        <v>1432</v>
      </c>
      <c r="M2117" s="1">
        <v>39</v>
      </c>
      <c r="N2117" s="1" t="s">
        <v>1433</v>
      </c>
      <c r="O2117" s="1">
        <v>145</v>
      </c>
      <c r="P2117" s="1" t="s">
        <v>1463</v>
      </c>
      <c r="Q2117" s="1" t="s">
        <v>1434</v>
      </c>
    </row>
    <row r="2118" spans="2:17" x14ac:dyDescent="0.2">
      <c r="B2118" s="1">
        <v>39147</v>
      </c>
      <c r="C2118" s="1">
        <v>1.3322000000000001</v>
      </c>
      <c r="D2118" s="1">
        <v>1.6727915767999999</v>
      </c>
      <c r="E2118" s="1">
        <v>1.6727915767999999</v>
      </c>
      <c r="F2118" s="1">
        <v>1.2556609943999999</v>
      </c>
      <c r="G2118" s="1">
        <v>1.2556609943999999</v>
      </c>
      <c r="H2118" s="1">
        <v>1.6727915767999999</v>
      </c>
      <c r="I2118" s="1">
        <v>1.6727915767999999</v>
      </c>
      <c r="J2118" s="1">
        <v>1.6453220593</v>
      </c>
      <c r="K2118" s="1">
        <v>1.6342574646000001</v>
      </c>
      <c r="L2118" s="1" t="s">
        <v>1432</v>
      </c>
      <c r="M2118" s="1">
        <v>39</v>
      </c>
      <c r="N2118" s="1" t="s">
        <v>1433</v>
      </c>
      <c r="O2118" s="1">
        <v>147</v>
      </c>
      <c r="P2118" s="1" t="s">
        <v>1324</v>
      </c>
      <c r="Q2118" s="1" t="s">
        <v>1434</v>
      </c>
    </row>
    <row r="2119" spans="2:17" x14ac:dyDescent="0.2">
      <c r="B2119" s="1">
        <v>39149</v>
      </c>
      <c r="C2119" s="1">
        <v>1.3006</v>
      </c>
      <c r="D2119" s="1">
        <v>1.6060792233000001</v>
      </c>
      <c r="E2119" s="1">
        <v>1.6060792233000001</v>
      </c>
      <c r="F2119" s="1">
        <v>1.2348756138000001</v>
      </c>
      <c r="G2119" s="1">
        <v>1.2348756138000001</v>
      </c>
      <c r="H2119" s="1">
        <v>1.6060792233000001</v>
      </c>
      <c r="I2119" s="1">
        <v>1.6060792233000001</v>
      </c>
      <c r="J2119" s="1">
        <v>1.6453220593</v>
      </c>
      <c r="K2119" s="1">
        <v>1.6342574646000001</v>
      </c>
      <c r="L2119" s="1" t="s">
        <v>1432</v>
      </c>
      <c r="M2119" s="1">
        <v>39</v>
      </c>
      <c r="N2119" s="1" t="s">
        <v>1433</v>
      </c>
      <c r="O2119" s="1">
        <v>149</v>
      </c>
      <c r="P2119" s="1" t="s">
        <v>78</v>
      </c>
      <c r="Q2119" s="1" t="s">
        <v>1434</v>
      </c>
    </row>
    <row r="2120" spans="2:17" x14ac:dyDescent="0.2">
      <c r="B2120" s="1">
        <v>39151</v>
      </c>
      <c r="C2120" s="1">
        <v>1.3221000000000001</v>
      </c>
      <c r="D2120" s="1">
        <v>1.5622728526</v>
      </c>
      <c r="E2120" s="1">
        <v>1.5622728526</v>
      </c>
      <c r="F2120" s="1">
        <v>1.1816601259999999</v>
      </c>
      <c r="G2120" s="1">
        <v>1.1816601259999999</v>
      </c>
      <c r="H2120" s="1">
        <v>1.5622728526</v>
      </c>
      <c r="I2120" s="1">
        <v>1.5622728526</v>
      </c>
      <c r="J2120" s="1">
        <v>1.6453220593</v>
      </c>
      <c r="K2120" s="1">
        <v>1.6342574646000001</v>
      </c>
      <c r="L2120" s="1" t="s">
        <v>1432</v>
      </c>
      <c r="M2120" s="1">
        <v>39</v>
      </c>
      <c r="N2120" s="1" t="s">
        <v>1433</v>
      </c>
      <c r="O2120" s="1">
        <v>151</v>
      </c>
      <c r="P2120" s="1" t="s">
        <v>590</v>
      </c>
      <c r="Q2120" s="1" t="s">
        <v>1434</v>
      </c>
    </row>
    <row r="2121" spans="2:17" x14ac:dyDescent="0.2">
      <c r="B2121" s="1">
        <v>39153</v>
      </c>
      <c r="C2121" s="1">
        <v>1.3221000000000001</v>
      </c>
      <c r="D2121" s="1">
        <v>1.5903285691</v>
      </c>
      <c r="E2121" s="1">
        <v>1.5855449142</v>
      </c>
      <c r="F2121" s="1">
        <v>1.2028806967000001</v>
      </c>
      <c r="G2121" s="1">
        <v>1.199262472</v>
      </c>
      <c r="H2121" s="1">
        <v>1.5903285691</v>
      </c>
      <c r="I2121" s="1">
        <v>1.5855449142</v>
      </c>
      <c r="J2121" s="1">
        <v>1.6453220593</v>
      </c>
      <c r="K2121" s="1">
        <v>1.6342574646000001</v>
      </c>
      <c r="L2121" s="1" t="s">
        <v>1432</v>
      </c>
      <c r="M2121" s="1">
        <v>39</v>
      </c>
      <c r="N2121" s="1" t="s">
        <v>1433</v>
      </c>
      <c r="O2121" s="1">
        <v>153</v>
      </c>
      <c r="P2121" s="1" t="s">
        <v>313</v>
      </c>
      <c r="Q2121" s="1" t="s">
        <v>1434</v>
      </c>
    </row>
    <row r="2122" spans="2:17" x14ac:dyDescent="0.2">
      <c r="B2122" s="1">
        <v>39155</v>
      </c>
      <c r="C2122" s="1">
        <v>1.3221000000000001</v>
      </c>
      <c r="D2122" s="1">
        <v>1.5903194823</v>
      </c>
      <c r="E2122" s="1">
        <v>1.5881719581</v>
      </c>
      <c r="F2122" s="1">
        <v>1.2028738237000001</v>
      </c>
      <c r="G2122" s="1">
        <v>1.2012494954999999</v>
      </c>
      <c r="H2122" s="1">
        <v>1.5903194823</v>
      </c>
      <c r="I2122" s="1">
        <v>1.5881719581</v>
      </c>
      <c r="J2122" s="1">
        <v>1.6453220593</v>
      </c>
      <c r="K2122" s="1">
        <v>1.6342574646000001</v>
      </c>
      <c r="L2122" s="1" t="s">
        <v>1432</v>
      </c>
      <c r="M2122" s="1">
        <v>39</v>
      </c>
      <c r="N2122" s="1" t="s">
        <v>1433</v>
      </c>
      <c r="O2122" s="1">
        <v>155</v>
      </c>
      <c r="P2122" s="1" t="s">
        <v>1464</v>
      </c>
      <c r="Q2122" s="1" t="s">
        <v>1434</v>
      </c>
    </row>
    <row r="2123" spans="2:17" x14ac:dyDescent="0.2">
      <c r="B2123" s="1">
        <v>39157</v>
      </c>
      <c r="C2123" s="1">
        <v>1.2879</v>
      </c>
      <c r="D2123" s="1">
        <v>1.5441478500000001</v>
      </c>
      <c r="E2123" s="1">
        <v>1.5163391794000001</v>
      </c>
      <c r="F2123" s="1">
        <v>1.1989656417000001</v>
      </c>
      <c r="G2123" s="1">
        <v>1.1773733825999999</v>
      </c>
      <c r="H2123" s="1">
        <v>1.5441478500000001</v>
      </c>
      <c r="I2123" s="1">
        <v>1.5163391794000001</v>
      </c>
      <c r="J2123" s="1">
        <v>1.6453220593</v>
      </c>
      <c r="K2123" s="1">
        <v>1.6342574646000001</v>
      </c>
      <c r="L2123" s="1" t="s">
        <v>1432</v>
      </c>
      <c r="M2123" s="1">
        <v>39</v>
      </c>
      <c r="N2123" s="1" t="s">
        <v>1433</v>
      </c>
      <c r="O2123" s="1">
        <v>157</v>
      </c>
      <c r="P2123" s="1" t="s">
        <v>1465</v>
      </c>
      <c r="Q2123" s="1" t="s">
        <v>1434</v>
      </c>
    </row>
    <row r="2124" spans="2:17" x14ac:dyDescent="0.2">
      <c r="B2124" s="1">
        <v>39159</v>
      </c>
      <c r="C2124" s="1">
        <v>1.3331999999999999</v>
      </c>
      <c r="D2124" s="1">
        <v>1.6298833676</v>
      </c>
      <c r="E2124" s="1">
        <v>1.6298833676</v>
      </c>
      <c r="F2124" s="1">
        <v>1.2225347792000001</v>
      </c>
      <c r="G2124" s="1">
        <v>1.2225347792000001</v>
      </c>
      <c r="H2124" s="1">
        <v>1.6298833676</v>
      </c>
      <c r="I2124" s="1">
        <v>1.6298833676</v>
      </c>
      <c r="J2124" s="1">
        <v>1.6453220593</v>
      </c>
      <c r="K2124" s="1">
        <v>1.6342574646000001</v>
      </c>
      <c r="L2124" s="1" t="s">
        <v>1432</v>
      </c>
      <c r="M2124" s="1">
        <v>39</v>
      </c>
      <c r="N2124" s="1" t="s">
        <v>1433</v>
      </c>
      <c r="O2124" s="1">
        <v>159</v>
      </c>
      <c r="P2124" s="1" t="s">
        <v>194</v>
      </c>
      <c r="Q2124" s="1" t="s">
        <v>1434</v>
      </c>
    </row>
    <row r="2125" spans="2:17" x14ac:dyDescent="0.2">
      <c r="B2125" s="1">
        <v>39161</v>
      </c>
      <c r="C2125" s="1">
        <v>1.3006</v>
      </c>
      <c r="D2125" s="1">
        <v>1.9332157848</v>
      </c>
      <c r="E2125" s="1">
        <v>1.9332157848</v>
      </c>
      <c r="F2125" s="1">
        <v>1.4864030331</v>
      </c>
      <c r="G2125" s="1">
        <v>1.4864030331</v>
      </c>
      <c r="H2125" s="1">
        <v>1.9332157848</v>
      </c>
      <c r="I2125" s="1">
        <v>1.9332157848</v>
      </c>
      <c r="J2125" s="1">
        <v>1.6453220593</v>
      </c>
      <c r="K2125" s="1">
        <v>1.6342574646000001</v>
      </c>
      <c r="L2125" s="1" t="s">
        <v>1432</v>
      </c>
      <c r="M2125" s="1">
        <v>39</v>
      </c>
      <c r="N2125" s="1" t="s">
        <v>1433</v>
      </c>
      <c r="O2125" s="1">
        <v>161</v>
      </c>
      <c r="P2125" s="1" t="s">
        <v>1466</v>
      </c>
      <c r="Q2125" s="1" t="s">
        <v>1434</v>
      </c>
    </row>
    <row r="2126" spans="2:17" x14ac:dyDescent="0.2">
      <c r="B2126" s="1">
        <v>39163</v>
      </c>
      <c r="C2126" s="1">
        <v>1.3229</v>
      </c>
      <c r="D2126" s="1">
        <v>1.5912479697999999</v>
      </c>
      <c r="E2126" s="1">
        <v>1.5861803092</v>
      </c>
      <c r="F2126" s="1">
        <v>1.2028482650000001</v>
      </c>
      <c r="G2126" s="1">
        <v>1.1990175442</v>
      </c>
      <c r="H2126" s="1">
        <v>1.5912479697999999</v>
      </c>
      <c r="I2126" s="1">
        <v>1.5861803092</v>
      </c>
      <c r="J2126" s="1">
        <v>1.6453220593</v>
      </c>
      <c r="K2126" s="1">
        <v>1.6342574646000001</v>
      </c>
      <c r="L2126" s="1" t="s">
        <v>1432</v>
      </c>
      <c r="M2126" s="1">
        <v>39</v>
      </c>
      <c r="N2126" s="1" t="s">
        <v>1433</v>
      </c>
      <c r="O2126" s="1">
        <v>163</v>
      </c>
      <c r="P2126" s="1" t="s">
        <v>1467</v>
      </c>
      <c r="Q2126" s="1" t="s">
        <v>1434</v>
      </c>
    </row>
    <row r="2127" spans="2:17" x14ac:dyDescent="0.2">
      <c r="B2127" s="1">
        <v>39165</v>
      </c>
      <c r="C2127" s="1">
        <v>1.3706</v>
      </c>
      <c r="D2127" s="1">
        <v>1.6779173038999999</v>
      </c>
      <c r="E2127" s="1">
        <v>1.6589145128</v>
      </c>
      <c r="F2127" s="1">
        <v>1.2242210009000001</v>
      </c>
      <c r="G2127" s="1">
        <v>1.2103564226000001</v>
      </c>
      <c r="H2127" s="1">
        <v>1.6779173038999999</v>
      </c>
      <c r="I2127" s="1">
        <v>1.6589145128</v>
      </c>
      <c r="J2127" s="1">
        <v>1.6453220593</v>
      </c>
      <c r="K2127" s="1">
        <v>1.6342574646000001</v>
      </c>
      <c r="L2127" s="1" t="s">
        <v>1432</v>
      </c>
      <c r="M2127" s="1">
        <v>39</v>
      </c>
      <c r="N2127" s="1" t="s">
        <v>1433</v>
      </c>
      <c r="O2127" s="1">
        <v>165</v>
      </c>
      <c r="P2127" s="1" t="s">
        <v>491</v>
      </c>
      <c r="Q2127" s="1" t="s">
        <v>1434</v>
      </c>
    </row>
    <row r="2128" spans="2:17" x14ac:dyDescent="0.2">
      <c r="B2128" s="1">
        <v>39167</v>
      </c>
      <c r="C2128" s="1">
        <v>1.3227</v>
      </c>
      <c r="D2128" s="1">
        <v>1.6999712086000001</v>
      </c>
      <c r="E2128" s="1">
        <v>1.6805211820999999</v>
      </c>
      <c r="F2128" s="1">
        <v>1.2852281005999999</v>
      </c>
      <c r="G2128" s="1">
        <v>1.27052331</v>
      </c>
      <c r="H2128" s="1">
        <v>1.6999712086000001</v>
      </c>
      <c r="I2128" s="1">
        <v>1.6805211820999999</v>
      </c>
      <c r="J2128" s="1">
        <v>1.6453220593</v>
      </c>
      <c r="K2128" s="1">
        <v>1.6342574646000001</v>
      </c>
      <c r="L2128" s="1" t="s">
        <v>1432</v>
      </c>
      <c r="M2128" s="1">
        <v>39</v>
      </c>
      <c r="N2128" s="1" t="s">
        <v>1433</v>
      </c>
      <c r="O2128" s="1">
        <v>167</v>
      </c>
      <c r="P2128" s="1" t="s">
        <v>84</v>
      </c>
      <c r="Q2128" s="1" t="s">
        <v>1434</v>
      </c>
    </row>
    <row r="2129" spans="1:17" x14ac:dyDescent="0.2">
      <c r="B2129" s="1">
        <v>39169</v>
      </c>
      <c r="C2129" s="1">
        <v>1.3227</v>
      </c>
      <c r="D2129" s="1">
        <v>1.6904341171999999</v>
      </c>
      <c r="E2129" s="1">
        <v>1.6904341171999999</v>
      </c>
      <c r="F2129" s="1">
        <v>1.2780177797000001</v>
      </c>
      <c r="G2129" s="1">
        <v>1.2780177797000001</v>
      </c>
      <c r="H2129" s="1">
        <v>1.6904341171999999</v>
      </c>
      <c r="I2129" s="1">
        <v>1.6904341171999999</v>
      </c>
      <c r="J2129" s="1">
        <v>1.6453220593</v>
      </c>
      <c r="K2129" s="1">
        <v>1.6342574646000001</v>
      </c>
      <c r="L2129" s="1" t="s">
        <v>1432</v>
      </c>
      <c r="M2129" s="1">
        <v>39</v>
      </c>
      <c r="N2129" s="1" t="s">
        <v>1433</v>
      </c>
      <c r="O2129" s="1">
        <v>169</v>
      </c>
      <c r="P2129" s="1" t="s">
        <v>492</v>
      </c>
      <c r="Q2129" s="1" t="s">
        <v>1434</v>
      </c>
    </row>
    <row r="2130" spans="1:17" x14ac:dyDescent="0.2">
      <c r="B2130" s="1">
        <v>39171</v>
      </c>
      <c r="C2130" s="1">
        <v>1.3348</v>
      </c>
      <c r="D2130" s="1">
        <v>1.5361391098999999</v>
      </c>
      <c r="E2130" s="1">
        <v>1.5235391922999999</v>
      </c>
      <c r="F2130" s="1">
        <v>1.1508384102</v>
      </c>
      <c r="G2130" s="1">
        <v>1.1413988555000001</v>
      </c>
      <c r="H2130" s="1">
        <v>1.5361391098999999</v>
      </c>
      <c r="I2130" s="1">
        <v>1.5235391922999999</v>
      </c>
      <c r="J2130" s="1">
        <v>1.6453220593</v>
      </c>
      <c r="K2130" s="1">
        <v>1.6342574646000001</v>
      </c>
      <c r="L2130" s="1" t="s">
        <v>1432</v>
      </c>
      <c r="M2130" s="1">
        <v>39</v>
      </c>
      <c r="N2130" s="1" t="s">
        <v>1433</v>
      </c>
      <c r="O2130" s="1">
        <v>171</v>
      </c>
      <c r="P2130" s="1" t="s">
        <v>1431</v>
      </c>
      <c r="Q2130" s="1" t="s">
        <v>1434</v>
      </c>
    </row>
    <row r="2131" spans="1:17" x14ac:dyDescent="0.2">
      <c r="B2131" s="1">
        <v>39173</v>
      </c>
      <c r="C2131" s="1">
        <v>1.3343</v>
      </c>
      <c r="D2131" s="1">
        <v>1.731466647</v>
      </c>
      <c r="E2131" s="1">
        <v>1.6931609586</v>
      </c>
      <c r="F2131" s="1">
        <v>1.2976591823000001</v>
      </c>
      <c r="G2131" s="1">
        <v>1.2689507296</v>
      </c>
      <c r="H2131" s="1">
        <v>1.731466647</v>
      </c>
      <c r="I2131" s="1">
        <v>1.6931609586</v>
      </c>
      <c r="J2131" s="1">
        <v>1.6453220593</v>
      </c>
      <c r="K2131" s="1">
        <v>1.6342574646000001</v>
      </c>
      <c r="L2131" s="1" t="s">
        <v>1432</v>
      </c>
      <c r="M2131" s="1">
        <v>39</v>
      </c>
      <c r="N2131" s="1" t="s">
        <v>1433</v>
      </c>
      <c r="O2131" s="1">
        <v>173</v>
      </c>
      <c r="P2131" s="1" t="s">
        <v>1468</v>
      </c>
      <c r="Q2131" s="1" t="s">
        <v>1434</v>
      </c>
    </row>
    <row r="2132" spans="1:17" x14ac:dyDescent="0.2">
      <c r="B2132" s="1">
        <v>39175</v>
      </c>
      <c r="C2132" s="1">
        <v>1.3321000000000001</v>
      </c>
      <c r="D2132" s="1">
        <v>1.6688126051000001</v>
      </c>
      <c r="E2132" s="1">
        <v>1.6688126051000001</v>
      </c>
      <c r="F2132" s="1">
        <v>1.2527682645</v>
      </c>
      <c r="G2132" s="1">
        <v>1.2527682645</v>
      </c>
      <c r="H2132" s="1">
        <v>1.6688126051000001</v>
      </c>
      <c r="I2132" s="1">
        <v>1.6688126051000001</v>
      </c>
      <c r="J2132" s="1">
        <v>1.6453220593</v>
      </c>
      <c r="K2132" s="1">
        <v>1.6342574646000001</v>
      </c>
      <c r="L2132" s="1" t="s">
        <v>1432</v>
      </c>
      <c r="M2132" s="1">
        <v>39</v>
      </c>
      <c r="N2132" s="1" t="s">
        <v>1433</v>
      </c>
      <c r="O2132" s="1">
        <v>175</v>
      </c>
      <c r="P2132" s="1" t="s">
        <v>1469</v>
      </c>
      <c r="Q2132" s="1" t="s">
        <v>1434</v>
      </c>
    </row>
    <row r="2133" spans="1:17" x14ac:dyDescent="0.2">
      <c r="B2133" s="1">
        <v>40001</v>
      </c>
      <c r="C2133" s="1">
        <v>1.4572000000000001</v>
      </c>
      <c r="D2133" s="1">
        <v>1.8742509115999999</v>
      </c>
      <c r="E2133" s="1">
        <v>1.8338272565</v>
      </c>
      <c r="F2133" s="1">
        <v>1.2862001863999999</v>
      </c>
      <c r="G2133" s="1">
        <v>1.2584595502</v>
      </c>
      <c r="H2133" s="1">
        <v>1.8742509115999999</v>
      </c>
      <c r="I2133" s="1">
        <v>1.8338272565</v>
      </c>
      <c r="J2133" s="1">
        <v>1.8049187215</v>
      </c>
      <c r="K2133" s="1">
        <v>1.7489004532000001</v>
      </c>
      <c r="L2133" s="1" t="s">
        <v>1470</v>
      </c>
      <c r="M2133" s="1">
        <v>40</v>
      </c>
      <c r="N2133" s="1" t="s">
        <v>1471</v>
      </c>
      <c r="O2133" s="1">
        <v>1</v>
      </c>
      <c r="P2133" s="1" t="s">
        <v>647</v>
      </c>
      <c r="Q2133" s="1" t="s">
        <v>1472</v>
      </c>
    </row>
    <row r="2134" spans="1:17" x14ac:dyDescent="0.2">
      <c r="B2134" s="1">
        <v>40003</v>
      </c>
      <c r="C2134" s="1">
        <v>1.2906</v>
      </c>
      <c r="D2134" s="1">
        <v>1.6979559640999999</v>
      </c>
      <c r="E2134" s="1">
        <v>1.6979559640999999</v>
      </c>
      <c r="F2134" s="1">
        <v>1.3156330111000001</v>
      </c>
      <c r="G2134" s="1">
        <v>1.3156330111000001</v>
      </c>
      <c r="H2134" s="1">
        <v>1.6979559640999999</v>
      </c>
      <c r="I2134" s="1">
        <v>1.6979559640999999</v>
      </c>
      <c r="J2134" s="1">
        <v>1.8049187215</v>
      </c>
      <c r="K2134" s="1">
        <v>1.7489004532000001</v>
      </c>
      <c r="L2134" s="1" t="s">
        <v>1470</v>
      </c>
      <c r="M2134" s="1">
        <v>40</v>
      </c>
      <c r="N2134" s="1" t="s">
        <v>1471</v>
      </c>
      <c r="O2134" s="1">
        <v>3</v>
      </c>
      <c r="P2134" s="1" t="s">
        <v>1473</v>
      </c>
      <c r="Q2134" s="1" t="s">
        <v>1472</v>
      </c>
    </row>
    <row r="2135" spans="1:17" x14ac:dyDescent="0.2">
      <c r="B2135" s="1">
        <v>40005</v>
      </c>
      <c r="C2135" s="1">
        <v>1.3691</v>
      </c>
      <c r="D2135" s="1">
        <v>1.8321770695999999</v>
      </c>
      <c r="E2135" s="1">
        <v>1.7544689704</v>
      </c>
      <c r="F2135" s="1">
        <v>1.3382346574999999</v>
      </c>
      <c r="G2135" s="1">
        <v>1.2814761306</v>
      </c>
      <c r="H2135" s="1">
        <v>1.8321770695999999</v>
      </c>
      <c r="I2135" s="1">
        <v>1.7544689704</v>
      </c>
      <c r="J2135" s="1">
        <v>1.8049187215</v>
      </c>
      <c r="K2135" s="1">
        <v>1.7489004532000001</v>
      </c>
      <c r="L2135" s="1" t="s">
        <v>1470</v>
      </c>
      <c r="M2135" s="1">
        <v>40</v>
      </c>
      <c r="N2135" s="1" t="s">
        <v>1471</v>
      </c>
      <c r="O2135" s="1">
        <v>5</v>
      </c>
      <c r="P2135" s="1" t="s">
        <v>1474</v>
      </c>
      <c r="Q2135" s="1" t="s">
        <v>1472</v>
      </c>
    </row>
    <row r="2136" spans="1:17" x14ac:dyDescent="0.2">
      <c r="A2136" s="1" t="s">
        <v>87</v>
      </c>
      <c r="B2136" s="1">
        <v>40007</v>
      </c>
      <c r="C2136" s="1">
        <v>1.2906</v>
      </c>
      <c r="D2136" s="1">
        <v>1.8049187215</v>
      </c>
      <c r="E2136" s="1">
        <v>1.7489004532000001</v>
      </c>
      <c r="F2136" s="1">
        <v>1.3985113292</v>
      </c>
      <c r="G2136" s="1">
        <v>1.3551065033</v>
      </c>
      <c r="J2136" s="1">
        <v>1.8049187215</v>
      </c>
      <c r="K2136" s="1">
        <v>1.7489004532000001</v>
      </c>
      <c r="L2136" s="1" t="s">
        <v>1470</v>
      </c>
      <c r="M2136" s="1">
        <v>40</v>
      </c>
      <c r="N2136" s="1" t="s">
        <v>1471</v>
      </c>
      <c r="O2136" s="1">
        <v>7</v>
      </c>
      <c r="P2136" s="1" t="s">
        <v>1475</v>
      </c>
      <c r="Q2136" s="1" t="s">
        <v>1472</v>
      </c>
    </row>
    <row r="2137" spans="1:17" x14ac:dyDescent="0.2">
      <c r="B2137" s="1">
        <v>40009</v>
      </c>
      <c r="C2137" s="1">
        <v>1.2906</v>
      </c>
      <c r="D2137" s="1">
        <v>1.7019787396999999</v>
      </c>
      <c r="E2137" s="1">
        <v>1.7019787396999999</v>
      </c>
      <c r="F2137" s="1">
        <v>1.3187499920000001</v>
      </c>
      <c r="G2137" s="1">
        <v>1.3187499920000001</v>
      </c>
      <c r="H2137" s="1">
        <v>1.7019787396999999</v>
      </c>
      <c r="I2137" s="1">
        <v>1.7019787396999999</v>
      </c>
      <c r="J2137" s="1">
        <v>1.8049187215</v>
      </c>
      <c r="K2137" s="1">
        <v>1.7489004532000001</v>
      </c>
      <c r="L2137" s="1" t="s">
        <v>1470</v>
      </c>
      <c r="M2137" s="1">
        <v>40</v>
      </c>
      <c r="N2137" s="1" t="s">
        <v>1471</v>
      </c>
      <c r="O2137" s="1">
        <v>9</v>
      </c>
      <c r="P2137" s="1" t="s">
        <v>1476</v>
      </c>
      <c r="Q2137" s="1" t="s">
        <v>1472</v>
      </c>
    </row>
    <row r="2138" spans="1:17" x14ac:dyDescent="0.2">
      <c r="B2138" s="1">
        <v>40011</v>
      </c>
      <c r="C2138" s="1">
        <v>1.2906</v>
      </c>
      <c r="D2138" s="1">
        <v>1.880106651</v>
      </c>
      <c r="E2138" s="1">
        <v>1.880106651</v>
      </c>
      <c r="F2138" s="1">
        <v>1.4567694491000001</v>
      </c>
      <c r="G2138" s="1">
        <v>1.4567694491000001</v>
      </c>
      <c r="H2138" s="1">
        <v>1.880106651</v>
      </c>
      <c r="I2138" s="1">
        <v>1.880106651</v>
      </c>
      <c r="J2138" s="1">
        <v>1.8049187215</v>
      </c>
      <c r="K2138" s="1">
        <v>1.7489004532000001</v>
      </c>
      <c r="L2138" s="1" t="s">
        <v>1470</v>
      </c>
      <c r="M2138" s="1">
        <v>40</v>
      </c>
      <c r="N2138" s="1" t="s">
        <v>1471</v>
      </c>
      <c r="O2138" s="1">
        <v>11</v>
      </c>
      <c r="P2138" s="1" t="s">
        <v>515</v>
      </c>
      <c r="Q2138" s="1" t="s">
        <v>1472</v>
      </c>
    </row>
    <row r="2139" spans="1:17" x14ac:dyDescent="0.2">
      <c r="B2139" s="1">
        <v>40013</v>
      </c>
      <c r="C2139" s="1">
        <v>1.3828</v>
      </c>
      <c r="D2139" s="1">
        <v>1.752376014</v>
      </c>
      <c r="E2139" s="1">
        <v>1.7514512493000001</v>
      </c>
      <c r="F2139" s="1">
        <v>1.2672664261</v>
      </c>
      <c r="G2139" s="1">
        <v>1.2665976636</v>
      </c>
      <c r="H2139" s="1">
        <v>1.752376014</v>
      </c>
      <c r="I2139" s="1">
        <v>1.7514512493000001</v>
      </c>
      <c r="J2139" s="1">
        <v>1.8049187215</v>
      </c>
      <c r="K2139" s="1">
        <v>1.7489004532000001</v>
      </c>
      <c r="L2139" s="1" t="s">
        <v>1470</v>
      </c>
      <c r="M2139" s="1">
        <v>40</v>
      </c>
      <c r="N2139" s="1" t="s">
        <v>1471</v>
      </c>
      <c r="O2139" s="1">
        <v>13</v>
      </c>
      <c r="P2139" s="1" t="s">
        <v>402</v>
      </c>
      <c r="Q2139" s="1" t="s">
        <v>1472</v>
      </c>
    </row>
    <row r="2140" spans="1:17" x14ac:dyDescent="0.2">
      <c r="B2140" s="1">
        <v>40015</v>
      </c>
      <c r="C2140" s="1">
        <v>1.2906</v>
      </c>
      <c r="D2140" s="1">
        <v>1.7555442354999999</v>
      </c>
      <c r="E2140" s="1">
        <v>1.7555442354999999</v>
      </c>
      <c r="F2140" s="1">
        <v>1.3602543278999999</v>
      </c>
      <c r="G2140" s="1">
        <v>1.3602543278999999</v>
      </c>
      <c r="H2140" s="1">
        <v>1.7555442354999999</v>
      </c>
      <c r="I2140" s="1">
        <v>1.7555442354999999</v>
      </c>
      <c r="J2140" s="1">
        <v>1.8049187215</v>
      </c>
      <c r="K2140" s="1">
        <v>1.7489004532000001</v>
      </c>
      <c r="L2140" s="1" t="s">
        <v>1470</v>
      </c>
      <c r="M2140" s="1">
        <v>40</v>
      </c>
      <c r="N2140" s="1" t="s">
        <v>1471</v>
      </c>
      <c r="O2140" s="1">
        <v>15</v>
      </c>
      <c r="P2140" s="1" t="s">
        <v>1477</v>
      </c>
      <c r="Q2140" s="1" t="s">
        <v>1472</v>
      </c>
    </row>
    <row r="2141" spans="1:17" x14ac:dyDescent="0.2">
      <c r="B2141" s="1">
        <v>40017</v>
      </c>
      <c r="C2141" s="1">
        <v>1.2906</v>
      </c>
      <c r="D2141" s="1">
        <v>1.3969081596999999</v>
      </c>
      <c r="E2141" s="1">
        <v>1.3969081596999999</v>
      </c>
      <c r="F2141" s="1">
        <v>1.0823711140000001</v>
      </c>
      <c r="G2141" s="1">
        <v>1.0823711140000001</v>
      </c>
      <c r="H2141" s="1">
        <v>1.3969081596999999</v>
      </c>
      <c r="I2141" s="1">
        <v>1.3969081596999999</v>
      </c>
      <c r="J2141" s="1">
        <v>1.8049187215</v>
      </c>
      <c r="K2141" s="1">
        <v>1.7489004532000001</v>
      </c>
      <c r="L2141" s="1" t="s">
        <v>1470</v>
      </c>
      <c r="M2141" s="1">
        <v>40</v>
      </c>
      <c r="N2141" s="1" t="s">
        <v>1471</v>
      </c>
      <c r="O2141" s="1">
        <v>17</v>
      </c>
      <c r="P2141" s="1" t="s">
        <v>1478</v>
      </c>
      <c r="Q2141" s="1" t="s">
        <v>1472</v>
      </c>
    </row>
    <row r="2142" spans="1:17" x14ac:dyDescent="0.2">
      <c r="B2142" s="1">
        <v>40019</v>
      </c>
      <c r="C2142" s="1">
        <v>1.2906</v>
      </c>
      <c r="D2142" s="1">
        <v>1.8252595377</v>
      </c>
      <c r="E2142" s="1">
        <v>1.8252595377</v>
      </c>
      <c r="F2142" s="1">
        <v>1.4142720732</v>
      </c>
      <c r="G2142" s="1">
        <v>1.4142720732</v>
      </c>
      <c r="H2142" s="1">
        <v>1.8252595377</v>
      </c>
      <c r="I2142" s="1">
        <v>1.8252595377</v>
      </c>
      <c r="J2142" s="1">
        <v>1.8049187215</v>
      </c>
      <c r="K2142" s="1">
        <v>1.7489004532000001</v>
      </c>
      <c r="L2142" s="1" t="s">
        <v>1470</v>
      </c>
      <c r="M2142" s="1">
        <v>40</v>
      </c>
      <c r="N2142" s="1" t="s">
        <v>1471</v>
      </c>
      <c r="O2142" s="1">
        <v>19</v>
      </c>
      <c r="P2142" s="1" t="s">
        <v>780</v>
      </c>
      <c r="Q2142" s="1" t="s">
        <v>1472</v>
      </c>
    </row>
    <row r="2143" spans="1:17" x14ac:dyDescent="0.2">
      <c r="B2143" s="1">
        <v>40021</v>
      </c>
      <c r="C2143" s="1">
        <v>1.4202999999999999</v>
      </c>
      <c r="D2143" s="1">
        <v>1.845805827</v>
      </c>
      <c r="E2143" s="1">
        <v>1.8247926741</v>
      </c>
      <c r="F2143" s="1">
        <v>1.2995886973999999</v>
      </c>
      <c r="G2143" s="1">
        <v>1.2847938281</v>
      </c>
      <c r="H2143" s="1">
        <v>1.845805827</v>
      </c>
      <c r="I2143" s="1">
        <v>1.8247926741</v>
      </c>
      <c r="J2143" s="1">
        <v>1.8049187215</v>
      </c>
      <c r="K2143" s="1">
        <v>1.7489004532000001</v>
      </c>
      <c r="L2143" s="1" t="s">
        <v>1470</v>
      </c>
      <c r="M2143" s="1">
        <v>40</v>
      </c>
      <c r="N2143" s="1" t="s">
        <v>1471</v>
      </c>
      <c r="O2143" s="1">
        <v>21</v>
      </c>
      <c r="P2143" s="1" t="s">
        <v>29</v>
      </c>
      <c r="Q2143" s="1" t="s">
        <v>1472</v>
      </c>
    </row>
    <row r="2144" spans="1:17" x14ac:dyDescent="0.2">
      <c r="B2144" s="1">
        <v>40023</v>
      </c>
      <c r="C2144" s="1">
        <v>1.4091</v>
      </c>
      <c r="D2144" s="1">
        <v>1.7287553297</v>
      </c>
      <c r="E2144" s="1">
        <v>1.6920355443999999</v>
      </c>
      <c r="F2144" s="1">
        <v>1.2268507059</v>
      </c>
      <c r="G2144" s="1">
        <v>1.2007916716</v>
      </c>
      <c r="H2144" s="1">
        <v>1.7287553297</v>
      </c>
      <c r="I2144" s="1">
        <v>1.6920355443999999</v>
      </c>
      <c r="J2144" s="1">
        <v>1.8049187215</v>
      </c>
      <c r="K2144" s="1">
        <v>1.7489004532000001</v>
      </c>
      <c r="L2144" s="1" t="s">
        <v>1470</v>
      </c>
      <c r="M2144" s="1">
        <v>40</v>
      </c>
      <c r="N2144" s="1" t="s">
        <v>1471</v>
      </c>
      <c r="O2144" s="1">
        <v>23</v>
      </c>
      <c r="P2144" s="1" t="s">
        <v>31</v>
      </c>
      <c r="Q2144" s="1" t="s">
        <v>1472</v>
      </c>
    </row>
    <row r="2145" spans="1:17" x14ac:dyDescent="0.2">
      <c r="A2145" s="1" t="s">
        <v>87</v>
      </c>
      <c r="B2145" s="1">
        <v>40025</v>
      </c>
      <c r="C2145" s="1">
        <v>1.2906</v>
      </c>
      <c r="D2145" s="1">
        <v>1.8049187215</v>
      </c>
      <c r="E2145" s="1">
        <v>1.7489004532000001</v>
      </c>
      <c r="F2145" s="1">
        <v>1.3985113292</v>
      </c>
      <c r="G2145" s="1">
        <v>1.3551065033</v>
      </c>
      <c r="J2145" s="1">
        <v>1.8049187215</v>
      </c>
      <c r="K2145" s="1">
        <v>1.7489004532000001</v>
      </c>
      <c r="L2145" s="1" t="s">
        <v>1470</v>
      </c>
      <c r="M2145" s="1">
        <v>40</v>
      </c>
      <c r="N2145" s="1" t="s">
        <v>1471</v>
      </c>
      <c r="O2145" s="1">
        <v>25</v>
      </c>
      <c r="P2145" s="1" t="s">
        <v>1479</v>
      </c>
      <c r="Q2145" s="1" t="s">
        <v>1472</v>
      </c>
    </row>
    <row r="2146" spans="1:17" x14ac:dyDescent="0.2">
      <c r="B2146" s="1">
        <v>40027</v>
      </c>
      <c r="C2146" s="1">
        <v>1.2906</v>
      </c>
      <c r="D2146" s="1">
        <v>1.8059650232</v>
      </c>
      <c r="E2146" s="1">
        <v>1.8059650232</v>
      </c>
      <c r="F2146" s="1">
        <v>1.3993220387</v>
      </c>
      <c r="G2146" s="1">
        <v>1.3993220387</v>
      </c>
      <c r="H2146" s="1">
        <v>1.8059650232</v>
      </c>
      <c r="I2146" s="1">
        <v>1.8059650232</v>
      </c>
      <c r="J2146" s="1">
        <v>1.8049187215</v>
      </c>
      <c r="K2146" s="1">
        <v>1.7489004532000001</v>
      </c>
      <c r="L2146" s="1" t="s">
        <v>1470</v>
      </c>
      <c r="M2146" s="1">
        <v>40</v>
      </c>
      <c r="N2146" s="1" t="s">
        <v>1471</v>
      </c>
      <c r="O2146" s="1">
        <v>27</v>
      </c>
      <c r="P2146" s="1" t="s">
        <v>151</v>
      </c>
      <c r="Q2146" s="1" t="s">
        <v>1472</v>
      </c>
    </row>
    <row r="2147" spans="1:17" x14ac:dyDescent="0.2">
      <c r="B2147" s="1">
        <v>40029</v>
      </c>
      <c r="C2147" s="1">
        <v>1.2906</v>
      </c>
      <c r="D2147" s="1">
        <v>1.8176980666</v>
      </c>
      <c r="E2147" s="1">
        <v>1.8176980666</v>
      </c>
      <c r="F2147" s="1">
        <v>1.4084131928000001</v>
      </c>
      <c r="G2147" s="1">
        <v>1.4084131928000001</v>
      </c>
      <c r="H2147" s="1">
        <v>1.8176980666</v>
      </c>
      <c r="I2147" s="1">
        <v>1.8176980666</v>
      </c>
      <c r="J2147" s="1">
        <v>1.8049187215</v>
      </c>
      <c r="K2147" s="1">
        <v>1.7489004532000001</v>
      </c>
      <c r="L2147" s="1" t="s">
        <v>1470</v>
      </c>
      <c r="M2147" s="1">
        <v>40</v>
      </c>
      <c r="N2147" s="1" t="s">
        <v>1471</v>
      </c>
      <c r="O2147" s="1">
        <v>29</v>
      </c>
      <c r="P2147" s="1" t="s">
        <v>1480</v>
      </c>
      <c r="Q2147" s="1" t="s">
        <v>1472</v>
      </c>
    </row>
    <row r="2148" spans="1:17" x14ac:dyDescent="0.2">
      <c r="B2148" s="1">
        <v>40031</v>
      </c>
      <c r="C2148" s="1">
        <v>1.2906</v>
      </c>
      <c r="D2148" s="1">
        <v>1.8034624585000001</v>
      </c>
      <c r="E2148" s="1">
        <v>1.8034624585000001</v>
      </c>
      <c r="F2148" s="1">
        <v>1.3973829680000001</v>
      </c>
      <c r="G2148" s="1">
        <v>1.3973829680000001</v>
      </c>
      <c r="H2148" s="1">
        <v>1.8034624585000001</v>
      </c>
      <c r="I2148" s="1">
        <v>1.8034624585000001</v>
      </c>
      <c r="J2148" s="1">
        <v>1.8049187215</v>
      </c>
      <c r="K2148" s="1">
        <v>1.7489004532000001</v>
      </c>
      <c r="L2148" s="1" t="s">
        <v>1470</v>
      </c>
      <c r="M2148" s="1">
        <v>40</v>
      </c>
      <c r="N2148" s="1" t="s">
        <v>1471</v>
      </c>
      <c r="O2148" s="1">
        <v>31</v>
      </c>
      <c r="P2148" s="1" t="s">
        <v>705</v>
      </c>
      <c r="Q2148" s="1" t="s">
        <v>1472</v>
      </c>
    </row>
    <row r="2149" spans="1:17" x14ac:dyDescent="0.2">
      <c r="B2149" s="1">
        <v>40033</v>
      </c>
      <c r="C2149" s="1">
        <v>1.2906</v>
      </c>
      <c r="D2149" s="1">
        <v>1.7645413374000001</v>
      </c>
      <c r="E2149" s="1">
        <v>1.7645413374000001</v>
      </c>
      <c r="F2149" s="1">
        <v>1.367225583</v>
      </c>
      <c r="G2149" s="1">
        <v>1.367225583</v>
      </c>
      <c r="H2149" s="1">
        <v>1.7645413374000001</v>
      </c>
      <c r="I2149" s="1">
        <v>1.7645413374000001</v>
      </c>
      <c r="J2149" s="1">
        <v>1.8049187215</v>
      </c>
      <c r="K2149" s="1">
        <v>1.7489004532000001</v>
      </c>
      <c r="L2149" s="1" t="s">
        <v>1470</v>
      </c>
      <c r="M2149" s="1">
        <v>40</v>
      </c>
      <c r="N2149" s="1" t="s">
        <v>1471</v>
      </c>
      <c r="O2149" s="1">
        <v>33</v>
      </c>
      <c r="P2149" s="1" t="s">
        <v>1481</v>
      </c>
      <c r="Q2149" s="1" t="s">
        <v>1472</v>
      </c>
    </row>
    <row r="2150" spans="1:17" x14ac:dyDescent="0.2">
      <c r="B2150" s="1">
        <v>40035</v>
      </c>
      <c r="C2150" s="1">
        <v>1.2906</v>
      </c>
      <c r="D2150" s="1">
        <v>1.8198110237</v>
      </c>
      <c r="E2150" s="1">
        <v>1.8198110237</v>
      </c>
      <c r="F2150" s="1">
        <v>1.4100503825999999</v>
      </c>
      <c r="G2150" s="1">
        <v>1.4100503825999999</v>
      </c>
      <c r="H2150" s="1">
        <v>1.8198110237</v>
      </c>
      <c r="I2150" s="1">
        <v>1.8198110237</v>
      </c>
      <c r="J2150" s="1">
        <v>1.8049187215</v>
      </c>
      <c r="K2150" s="1">
        <v>1.7489004532000001</v>
      </c>
      <c r="L2150" s="1" t="s">
        <v>1470</v>
      </c>
      <c r="M2150" s="1">
        <v>40</v>
      </c>
      <c r="N2150" s="1" t="s">
        <v>1471</v>
      </c>
      <c r="O2150" s="1">
        <v>35</v>
      </c>
      <c r="P2150" s="1" t="s">
        <v>1482</v>
      </c>
      <c r="Q2150" s="1" t="s">
        <v>1472</v>
      </c>
    </row>
    <row r="2151" spans="1:17" x14ac:dyDescent="0.2">
      <c r="B2151" s="1">
        <v>40037</v>
      </c>
      <c r="C2151" s="1">
        <v>1.2906</v>
      </c>
      <c r="D2151" s="1">
        <v>1.8525740778999999</v>
      </c>
      <c r="E2151" s="1">
        <v>1.8525740778999999</v>
      </c>
      <c r="F2151" s="1">
        <v>1.4354362916000001</v>
      </c>
      <c r="G2151" s="1">
        <v>1.4354362916000001</v>
      </c>
      <c r="H2151" s="1">
        <v>1.8525740778999999</v>
      </c>
      <c r="I2151" s="1">
        <v>1.8525740778999999</v>
      </c>
      <c r="J2151" s="1">
        <v>1.8049187215</v>
      </c>
      <c r="K2151" s="1">
        <v>1.7489004532000001</v>
      </c>
      <c r="L2151" s="1" t="s">
        <v>1470</v>
      </c>
      <c r="M2151" s="1">
        <v>40</v>
      </c>
      <c r="N2151" s="1" t="s">
        <v>1471</v>
      </c>
      <c r="O2151" s="1">
        <v>37</v>
      </c>
      <c r="P2151" s="1" t="s">
        <v>1483</v>
      </c>
      <c r="Q2151" s="1" t="s">
        <v>1472</v>
      </c>
    </row>
    <row r="2152" spans="1:17" x14ac:dyDescent="0.2">
      <c r="B2152" s="1">
        <v>40039</v>
      </c>
      <c r="C2152" s="1">
        <v>1.2906</v>
      </c>
      <c r="D2152" s="1">
        <v>1.5115238972</v>
      </c>
      <c r="E2152" s="1">
        <v>1.5115238972</v>
      </c>
      <c r="F2152" s="1">
        <v>1.1711792167999999</v>
      </c>
      <c r="G2152" s="1">
        <v>1.1711792167999999</v>
      </c>
      <c r="H2152" s="1">
        <v>1.5115238972</v>
      </c>
      <c r="I2152" s="1">
        <v>1.5115238972</v>
      </c>
      <c r="J2152" s="1">
        <v>1.8049187215</v>
      </c>
      <c r="K2152" s="1">
        <v>1.7489004532000001</v>
      </c>
      <c r="L2152" s="1" t="s">
        <v>1470</v>
      </c>
      <c r="M2152" s="1">
        <v>40</v>
      </c>
      <c r="N2152" s="1" t="s">
        <v>1471</v>
      </c>
      <c r="O2152" s="1">
        <v>39</v>
      </c>
      <c r="P2152" s="1" t="s">
        <v>275</v>
      </c>
      <c r="Q2152" s="1" t="s">
        <v>1472</v>
      </c>
    </row>
    <row r="2153" spans="1:17" x14ac:dyDescent="0.2">
      <c r="B2153" s="1">
        <v>40041</v>
      </c>
      <c r="C2153" s="1">
        <v>1.4291</v>
      </c>
      <c r="D2153" s="1">
        <v>1.8120832339999999</v>
      </c>
      <c r="E2153" s="1">
        <v>1.7989035326</v>
      </c>
      <c r="F2153" s="1">
        <v>1.2679891079000001</v>
      </c>
      <c r="G2153" s="1">
        <v>1.2587667291</v>
      </c>
      <c r="H2153" s="1">
        <v>1.8120832339999999</v>
      </c>
      <c r="I2153" s="1">
        <v>1.7989035326</v>
      </c>
      <c r="J2153" s="1">
        <v>1.8049187215</v>
      </c>
      <c r="K2153" s="1">
        <v>1.7489004532000001</v>
      </c>
      <c r="L2153" s="1" t="s">
        <v>1470</v>
      </c>
      <c r="M2153" s="1">
        <v>40</v>
      </c>
      <c r="N2153" s="1" t="s">
        <v>1471</v>
      </c>
      <c r="O2153" s="1">
        <v>41</v>
      </c>
      <c r="P2153" s="1" t="s">
        <v>609</v>
      </c>
      <c r="Q2153" s="1" t="s">
        <v>1472</v>
      </c>
    </row>
    <row r="2154" spans="1:17" x14ac:dyDescent="0.2">
      <c r="B2154" s="1">
        <v>40043</v>
      </c>
      <c r="C2154" s="1">
        <v>1.2906</v>
      </c>
      <c r="D2154" s="1">
        <v>1.7395785362</v>
      </c>
      <c r="E2154" s="1">
        <v>1.7395785362</v>
      </c>
      <c r="F2154" s="1">
        <v>1.3478835706000001</v>
      </c>
      <c r="G2154" s="1">
        <v>1.3478835706000001</v>
      </c>
      <c r="H2154" s="1">
        <v>1.7395785362</v>
      </c>
      <c r="I2154" s="1">
        <v>1.7395785362</v>
      </c>
      <c r="J2154" s="1">
        <v>1.8049187215</v>
      </c>
      <c r="K2154" s="1">
        <v>1.7489004532000001</v>
      </c>
      <c r="L2154" s="1" t="s">
        <v>1470</v>
      </c>
      <c r="M2154" s="1">
        <v>40</v>
      </c>
      <c r="N2154" s="1" t="s">
        <v>1471</v>
      </c>
      <c r="O2154" s="1">
        <v>43</v>
      </c>
      <c r="P2154" s="1" t="s">
        <v>1484</v>
      </c>
      <c r="Q2154" s="1" t="s">
        <v>1472</v>
      </c>
    </row>
    <row r="2155" spans="1:17" x14ac:dyDescent="0.2">
      <c r="B2155" s="1">
        <v>40045</v>
      </c>
      <c r="C2155" s="1">
        <v>1.2906</v>
      </c>
      <c r="D2155" s="1">
        <v>1.8621206897</v>
      </c>
      <c r="E2155" s="1">
        <v>1.8621206897</v>
      </c>
      <c r="F2155" s="1">
        <v>1.4428333253000001</v>
      </c>
      <c r="G2155" s="1">
        <v>1.4428333253000001</v>
      </c>
      <c r="H2155" s="1">
        <v>1.8621206897</v>
      </c>
      <c r="I2155" s="1">
        <v>1.8621206897</v>
      </c>
      <c r="J2155" s="1">
        <v>1.8049187215</v>
      </c>
      <c r="K2155" s="1">
        <v>1.7489004532000001</v>
      </c>
      <c r="L2155" s="1" t="s">
        <v>1470</v>
      </c>
      <c r="M2155" s="1">
        <v>40</v>
      </c>
      <c r="N2155" s="1" t="s">
        <v>1471</v>
      </c>
      <c r="O2155" s="1">
        <v>45</v>
      </c>
      <c r="P2155" s="1" t="s">
        <v>709</v>
      </c>
      <c r="Q2155" s="1" t="s">
        <v>1472</v>
      </c>
    </row>
    <row r="2156" spans="1:17" x14ac:dyDescent="0.2">
      <c r="B2156" s="1">
        <v>40047</v>
      </c>
      <c r="C2156" s="1">
        <v>1.2906</v>
      </c>
      <c r="D2156" s="1">
        <v>1.4235520160999999</v>
      </c>
      <c r="E2156" s="1">
        <v>1.4235520160999999</v>
      </c>
      <c r="F2156" s="1">
        <v>1.1030156641</v>
      </c>
      <c r="G2156" s="1">
        <v>1.1030156641</v>
      </c>
      <c r="H2156" s="1">
        <v>1.4235520160999999</v>
      </c>
      <c r="I2156" s="1">
        <v>1.4235520160999999</v>
      </c>
      <c r="J2156" s="1">
        <v>1.8049187215</v>
      </c>
      <c r="K2156" s="1">
        <v>1.7489004532000001</v>
      </c>
      <c r="L2156" s="1" t="s">
        <v>1470</v>
      </c>
      <c r="M2156" s="1">
        <v>40</v>
      </c>
      <c r="N2156" s="1" t="s">
        <v>1471</v>
      </c>
      <c r="O2156" s="1">
        <v>47</v>
      </c>
      <c r="P2156" s="1" t="s">
        <v>284</v>
      </c>
      <c r="Q2156" s="1" t="s">
        <v>1472</v>
      </c>
    </row>
    <row r="2157" spans="1:17" x14ac:dyDescent="0.2">
      <c r="B2157" s="1">
        <v>40049</v>
      </c>
      <c r="C2157" s="1">
        <v>1.2906</v>
      </c>
      <c r="D2157" s="1">
        <v>1.7472103686</v>
      </c>
      <c r="E2157" s="1">
        <v>1.7472103686</v>
      </c>
      <c r="F2157" s="1">
        <v>1.3537969693</v>
      </c>
      <c r="G2157" s="1">
        <v>1.3537969693</v>
      </c>
      <c r="H2157" s="1">
        <v>1.7472103686</v>
      </c>
      <c r="I2157" s="1">
        <v>1.7472103686</v>
      </c>
      <c r="J2157" s="1">
        <v>1.8049187215</v>
      </c>
      <c r="K2157" s="1">
        <v>1.7489004532000001</v>
      </c>
      <c r="L2157" s="1" t="s">
        <v>1470</v>
      </c>
      <c r="M2157" s="1">
        <v>40</v>
      </c>
      <c r="N2157" s="1" t="s">
        <v>1471</v>
      </c>
      <c r="O2157" s="1">
        <v>49</v>
      </c>
      <c r="P2157" s="1" t="s">
        <v>1485</v>
      </c>
      <c r="Q2157" s="1" t="s">
        <v>1472</v>
      </c>
    </row>
    <row r="2158" spans="1:17" x14ac:dyDescent="0.2">
      <c r="B2158" s="1">
        <v>40051</v>
      </c>
      <c r="C2158" s="1">
        <v>1.2906</v>
      </c>
      <c r="D2158" s="1">
        <v>1.7112605828</v>
      </c>
      <c r="E2158" s="1">
        <v>1.7112605828</v>
      </c>
      <c r="F2158" s="1">
        <v>1.3259418742</v>
      </c>
      <c r="G2158" s="1">
        <v>1.3259418742</v>
      </c>
      <c r="H2158" s="1">
        <v>1.7112605828</v>
      </c>
      <c r="I2158" s="1">
        <v>1.7112605828</v>
      </c>
      <c r="J2158" s="1">
        <v>1.8049187215</v>
      </c>
      <c r="K2158" s="1">
        <v>1.7489004532000001</v>
      </c>
      <c r="L2158" s="1" t="s">
        <v>1470</v>
      </c>
      <c r="M2158" s="1">
        <v>40</v>
      </c>
      <c r="N2158" s="1" t="s">
        <v>1471</v>
      </c>
      <c r="O2158" s="1">
        <v>51</v>
      </c>
      <c r="P2158" s="1" t="s">
        <v>438</v>
      </c>
      <c r="Q2158" s="1" t="s">
        <v>1472</v>
      </c>
    </row>
    <row r="2159" spans="1:17" x14ac:dyDescent="0.2">
      <c r="B2159" s="1">
        <v>40053</v>
      </c>
      <c r="C2159" s="1">
        <v>1.2906</v>
      </c>
      <c r="D2159" s="1">
        <v>1.8867940753000001</v>
      </c>
      <c r="E2159" s="1">
        <v>1.8867940753000001</v>
      </c>
      <c r="F2159" s="1">
        <v>1.4619510889</v>
      </c>
      <c r="G2159" s="1">
        <v>1.4619510889</v>
      </c>
      <c r="H2159" s="1">
        <v>1.8867940753000001</v>
      </c>
      <c r="I2159" s="1">
        <v>1.8867940753000001</v>
      </c>
      <c r="J2159" s="1">
        <v>1.8049187215</v>
      </c>
      <c r="K2159" s="1">
        <v>1.7489004532000001</v>
      </c>
      <c r="L2159" s="1" t="s">
        <v>1470</v>
      </c>
      <c r="M2159" s="1">
        <v>40</v>
      </c>
      <c r="N2159" s="1" t="s">
        <v>1471</v>
      </c>
      <c r="O2159" s="1">
        <v>53</v>
      </c>
      <c r="P2159" s="1" t="s">
        <v>163</v>
      </c>
      <c r="Q2159" s="1" t="s">
        <v>1472</v>
      </c>
    </row>
    <row r="2160" spans="1:17" x14ac:dyDescent="0.2">
      <c r="B2160" s="1">
        <v>40055</v>
      </c>
      <c r="C2160" s="1">
        <v>1.2906</v>
      </c>
      <c r="D2160" s="1">
        <v>1.7891741185000001</v>
      </c>
      <c r="E2160" s="1">
        <v>1.7891741185000001</v>
      </c>
      <c r="F2160" s="1">
        <v>1.3863118848</v>
      </c>
      <c r="G2160" s="1">
        <v>1.3863118848</v>
      </c>
      <c r="H2160" s="1">
        <v>1.7891741185000001</v>
      </c>
      <c r="I2160" s="1">
        <v>1.7891741185000001</v>
      </c>
      <c r="J2160" s="1">
        <v>1.8049187215</v>
      </c>
      <c r="K2160" s="1">
        <v>1.7489004532000001</v>
      </c>
      <c r="L2160" s="1" t="s">
        <v>1470</v>
      </c>
      <c r="M2160" s="1">
        <v>40</v>
      </c>
      <c r="N2160" s="1" t="s">
        <v>1471</v>
      </c>
      <c r="O2160" s="1">
        <v>55</v>
      </c>
      <c r="P2160" s="1" t="s">
        <v>1486</v>
      </c>
      <c r="Q2160" s="1" t="s">
        <v>1472</v>
      </c>
    </row>
    <row r="2161" spans="1:17" x14ac:dyDescent="0.2">
      <c r="B2161" s="1">
        <v>40057</v>
      </c>
      <c r="C2161" s="1">
        <v>1.2906</v>
      </c>
      <c r="D2161" s="1">
        <v>1.3035198949</v>
      </c>
      <c r="E2161" s="1">
        <v>1.3035198949</v>
      </c>
      <c r="F2161" s="1">
        <v>1.0100107662</v>
      </c>
      <c r="G2161" s="1">
        <v>1.0100107662</v>
      </c>
      <c r="H2161" s="1">
        <v>1.3035198949</v>
      </c>
      <c r="I2161" s="1">
        <v>1.3035198949</v>
      </c>
      <c r="J2161" s="1">
        <v>1.8049187215</v>
      </c>
      <c r="K2161" s="1">
        <v>1.7489004532000001</v>
      </c>
      <c r="L2161" s="1" t="s">
        <v>1470</v>
      </c>
      <c r="M2161" s="1">
        <v>40</v>
      </c>
      <c r="N2161" s="1" t="s">
        <v>1471</v>
      </c>
      <c r="O2161" s="1">
        <v>57</v>
      </c>
      <c r="P2161" s="1" t="s">
        <v>1487</v>
      </c>
      <c r="Q2161" s="1" t="s">
        <v>1472</v>
      </c>
    </row>
    <row r="2162" spans="1:17" x14ac:dyDescent="0.2">
      <c r="A2162" s="1" t="s">
        <v>87</v>
      </c>
      <c r="B2162" s="1">
        <v>40059</v>
      </c>
      <c r="C2162" s="1">
        <v>1.2906</v>
      </c>
      <c r="D2162" s="1">
        <v>1.8049187215</v>
      </c>
      <c r="E2162" s="1">
        <v>1.7489004532000001</v>
      </c>
      <c r="F2162" s="1">
        <v>1.3985113292</v>
      </c>
      <c r="G2162" s="1">
        <v>1.3551065033</v>
      </c>
      <c r="J2162" s="1">
        <v>1.8049187215</v>
      </c>
      <c r="K2162" s="1">
        <v>1.7489004532000001</v>
      </c>
      <c r="L2162" s="1" t="s">
        <v>1470</v>
      </c>
      <c r="M2162" s="1">
        <v>40</v>
      </c>
      <c r="N2162" s="1" t="s">
        <v>1471</v>
      </c>
      <c r="O2162" s="1">
        <v>59</v>
      </c>
      <c r="P2162" s="1" t="s">
        <v>717</v>
      </c>
      <c r="Q2162" s="1" t="s">
        <v>1472</v>
      </c>
    </row>
    <row r="2163" spans="1:17" x14ac:dyDescent="0.2">
      <c r="B2163" s="1">
        <v>40061</v>
      </c>
      <c r="C2163" s="1">
        <v>1.4109</v>
      </c>
      <c r="D2163" s="1">
        <v>1.8125440855999999</v>
      </c>
      <c r="E2163" s="1">
        <v>1.7650398092999999</v>
      </c>
      <c r="F2163" s="1">
        <v>1.2846722557000001</v>
      </c>
      <c r="G2163" s="1">
        <v>1.2510027708</v>
      </c>
      <c r="H2163" s="1">
        <v>1.8125440855999999</v>
      </c>
      <c r="I2163" s="1">
        <v>1.7650398092999999</v>
      </c>
      <c r="J2163" s="1">
        <v>1.8049187215</v>
      </c>
      <c r="K2163" s="1">
        <v>1.7489004532000001</v>
      </c>
      <c r="L2163" s="1" t="s">
        <v>1470</v>
      </c>
      <c r="M2163" s="1">
        <v>40</v>
      </c>
      <c r="N2163" s="1" t="s">
        <v>1471</v>
      </c>
      <c r="O2163" s="1">
        <v>61</v>
      </c>
      <c r="P2163" s="1" t="s">
        <v>719</v>
      </c>
      <c r="Q2163" s="1" t="s">
        <v>1472</v>
      </c>
    </row>
    <row r="2164" spans="1:17" x14ac:dyDescent="0.2">
      <c r="B2164" s="1">
        <v>40063</v>
      </c>
      <c r="C2164" s="1">
        <v>1.2906</v>
      </c>
      <c r="D2164" s="1">
        <v>1.8104581873000001</v>
      </c>
      <c r="E2164" s="1">
        <v>1.8092326729999999</v>
      </c>
      <c r="F2164" s="1">
        <v>1.4028034923999999</v>
      </c>
      <c r="G2164" s="1">
        <v>1.401853923</v>
      </c>
      <c r="H2164" s="1">
        <v>1.8104581873000001</v>
      </c>
      <c r="I2164" s="1">
        <v>1.8092326729999999</v>
      </c>
      <c r="J2164" s="1">
        <v>1.8049187215</v>
      </c>
      <c r="K2164" s="1">
        <v>1.7489004532000001</v>
      </c>
      <c r="L2164" s="1" t="s">
        <v>1470</v>
      </c>
      <c r="M2164" s="1">
        <v>40</v>
      </c>
      <c r="N2164" s="1" t="s">
        <v>1471</v>
      </c>
      <c r="O2164" s="1">
        <v>63</v>
      </c>
      <c r="P2164" s="1" t="s">
        <v>1488</v>
      </c>
      <c r="Q2164" s="1" t="s">
        <v>1472</v>
      </c>
    </row>
    <row r="2165" spans="1:17" x14ac:dyDescent="0.2">
      <c r="B2165" s="1">
        <v>40065</v>
      </c>
      <c r="C2165" s="1">
        <v>1.2906</v>
      </c>
      <c r="D2165" s="1">
        <v>1.8033044797</v>
      </c>
      <c r="E2165" s="1">
        <v>1.8033044797</v>
      </c>
      <c r="F2165" s="1">
        <v>1.3972605607999999</v>
      </c>
      <c r="G2165" s="1">
        <v>1.3972605607999999</v>
      </c>
      <c r="H2165" s="1">
        <v>1.8033044797</v>
      </c>
      <c r="I2165" s="1">
        <v>1.8033044797</v>
      </c>
      <c r="J2165" s="1">
        <v>1.8049187215</v>
      </c>
      <c r="K2165" s="1">
        <v>1.7489004532000001</v>
      </c>
      <c r="L2165" s="1" t="s">
        <v>1470</v>
      </c>
      <c r="M2165" s="1">
        <v>40</v>
      </c>
      <c r="N2165" s="1" t="s">
        <v>1471</v>
      </c>
      <c r="O2165" s="1">
        <v>65</v>
      </c>
      <c r="P2165" s="1" t="s">
        <v>55</v>
      </c>
      <c r="Q2165" s="1" t="s">
        <v>1472</v>
      </c>
    </row>
    <row r="2166" spans="1:17" x14ac:dyDescent="0.2">
      <c r="B2166" s="1">
        <v>40067</v>
      </c>
      <c r="C2166" s="1">
        <v>1.2906</v>
      </c>
      <c r="D2166" s="1">
        <v>1.6783626301000001</v>
      </c>
      <c r="E2166" s="1">
        <v>1.6783626301000001</v>
      </c>
      <c r="F2166" s="1">
        <v>1.3004514412999999</v>
      </c>
      <c r="G2166" s="1">
        <v>1.3004514412999999</v>
      </c>
      <c r="H2166" s="1">
        <v>1.6783626301000001</v>
      </c>
      <c r="I2166" s="1">
        <v>1.6783626301000001</v>
      </c>
      <c r="J2166" s="1">
        <v>1.8049187215</v>
      </c>
      <c r="K2166" s="1">
        <v>1.7489004532000001</v>
      </c>
      <c r="L2166" s="1" t="s">
        <v>1470</v>
      </c>
      <c r="M2166" s="1">
        <v>40</v>
      </c>
      <c r="N2166" s="1" t="s">
        <v>1471</v>
      </c>
      <c r="O2166" s="1">
        <v>67</v>
      </c>
      <c r="P2166" s="1" t="s">
        <v>56</v>
      </c>
      <c r="Q2166" s="1" t="s">
        <v>1472</v>
      </c>
    </row>
    <row r="2167" spans="1:17" x14ac:dyDescent="0.2">
      <c r="B2167" s="1">
        <v>40069</v>
      </c>
      <c r="C2167" s="1">
        <v>1.2906</v>
      </c>
      <c r="D2167" s="1">
        <v>1.7429921901000001</v>
      </c>
      <c r="E2167" s="1">
        <v>1.7429921901000001</v>
      </c>
      <c r="F2167" s="1">
        <v>1.3505285837000001</v>
      </c>
      <c r="G2167" s="1">
        <v>1.3505285837000001</v>
      </c>
      <c r="H2167" s="1">
        <v>1.7429921901000001</v>
      </c>
      <c r="I2167" s="1">
        <v>1.7429921901000001</v>
      </c>
      <c r="J2167" s="1">
        <v>1.8049187215</v>
      </c>
      <c r="K2167" s="1">
        <v>1.7489004532000001</v>
      </c>
      <c r="L2167" s="1" t="s">
        <v>1470</v>
      </c>
      <c r="M2167" s="1">
        <v>40</v>
      </c>
      <c r="N2167" s="1" t="s">
        <v>1471</v>
      </c>
      <c r="O2167" s="1">
        <v>69</v>
      </c>
      <c r="P2167" s="1" t="s">
        <v>1369</v>
      </c>
      <c r="Q2167" s="1" t="s">
        <v>1472</v>
      </c>
    </row>
    <row r="2168" spans="1:17" x14ac:dyDescent="0.2">
      <c r="B2168" s="1">
        <v>40071</v>
      </c>
      <c r="C2168" s="1">
        <v>1.2906</v>
      </c>
      <c r="D2168" s="1">
        <v>1.6236632744999999</v>
      </c>
      <c r="E2168" s="1">
        <v>1.6236632744999999</v>
      </c>
      <c r="F2168" s="1">
        <v>1.258068553</v>
      </c>
      <c r="G2168" s="1">
        <v>1.258068553</v>
      </c>
      <c r="H2168" s="1">
        <v>1.6236632744999999</v>
      </c>
      <c r="I2168" s="1">
        <v>1.6236632744999999</v>
      </c>
      <c r="J2168" s="1">
        <v>1.8049187215</v>
      </c>
      <c r="K2168" s="1">
        <v>1.7489004532000001</v>
      </c>
      <c r="L2168" s="1" t="s">
        <v>1470</v>
      </c>
      <c r="M2168" s="1">
        <v>40</v>
      </c>
      <c r="N2168" s="1" t="s">
        <v>1471</v>
      </c>
      <c r="O2168" s="1">
        <v>71</v>
      </c>
      <c r="P2168" s="1" t="s">
        <v>1489</v>
      </c>
      <c r="Q2168" s="1" t="s">
        <v>1472</v>
      </c>
    </row>
    <row r="2169" spans="1:17" x14ac:dyDescent="0.2">
      <c r="B2169" s="1">
        <v>40073</v>
      </c>
      <c r="C2169" s="1">
        <v>1.2906</v>
      </c>
      <c r="D2169" s="1">
        <v>1.7006996474</v>
      </c>
      <c r="E2169" s="1">
        <v>1.7006996474</v>
      </c>
      <c r="F2169" s="1">
        <v>1.3177589085999999</v>
      </c>
      <c r="G2169" s="1">
        <v>1.3177589085999999</v>
      </c>
      <c r="H2169" s="1">
        <v>1.7006996474</v>
      </c>
      <c r="I2169" s="1">
        <v>1.7006996474</v>
      </c>
      <c r="J2169" s="1">
        <v>1.8049187215</v>
      </c>
      <c r="K2169" s="1">
        <v>1.7489004532000001</v>
      </c>
      <c r="L2169" s="1" t="s">
        <v>1470</v>
      </c>
      <c r="M2169" s="1">
        <v>40</v>
      </c>
      <c r="N2169" s="1" t="s">
        <v>1471</v>
      </c>
      <c r="O2169" s="1">
        <v>73</v>
      </c>
      <c r="P2169" s="1" t="s">
        <v>1490</v>
      </c>
      <c r="Q2169" s="1" t="s">
        <v>1472</v>
      </c>
    </row>
    <row r="2170" spans="1:17" x14ac:dyDescent="0.2">
      <c r="B2170" s="1">
        <v>40075</v>
      </c>
      <c r="C2170" s="1">
        <v>1.2906</v>
      </c>
      <c r="D2170" s="1">
        <v>1.6538175771000001</v>
      </c>
      <c r="E2170" s="1">
        <v>1.6538175771000001</v>
      </c>
      <c r="F2170" s="1">
        <v>1.2814331141999999</v>
      </c>
      <c r="G2170" s="1">
        <v>1.2814331141999999</v>
      </c>
      <c r="H2170" s="1">
        <v>1.6538175771000001</v>
      </c>
      <c r="I2170" s="1">
        <v>1.6538175771000001</v>
      </c>
      <c r="J2170" s="1">
        <v>1.8049187215</v>
      </c>
      <c r="K2170" s="1">
        <v>1.7489004532000001</v>
      </c>
      <c r="L2170" s="1" t="s">
        <v>1470</v>
      </c>
      <c r="M2170" s="1">
        <v>40</v>
      </c>
      <c r="N2170" s="1" t="s">
        <v>1471</v>
      </c>
      <c r="O2170" s="1">
        <v>75</v>
      </c>
      <c r="P2170" s="1" t="s">
        <v>290</v>
      </c>
      <c r="Q2170" s="1" t="s">
        <v>1472</v>
      </c>
    </row>
    <row r="2171" spans="1:17" x14ac:dyDescent="0.2">
      <c r="B2171" s="1">
        <v>40077</v>
      </c>
      <c r="C2171" s="1">
        <v>1.4214</v>
      </c>
      <c r="D2171" s="1">
        <v>1.9010076163</v>
      </c>
      <c r="E2171" s="1">
        <v>1.7829589753999999</v>
      </c>
      <c r="F2171" s="1">
        <v>1.3374191756</v>
      </c>
      <c r="G2171" s="1">
        <v>1.2543682112000001</v>
      </c>
      <c r="H2171" s="1">
        <v>1.9010076163</v>
      </c>
      <c r="I2171" s="1">
        <v>1.7829589753999999</v>
      </c>
      <c r="J2171" s="1">
        <v>1.8049187215</v>
      </c>
      <c r="K2171" s="1">
        <v>1.7489004532000001</v>
      </c>
      <c r="L2171" s="1" t="s">
        <v>1470</v>
      </c>
      <c r="M2171" s="1">
        <v>40</v>
      </c>
      <c r="N2171" s="1" t="s">
        <v>1471</v>
      </c>
      <c r="O2171" s="1">
        <v>77</v>
      </c>
      <c r="P2171" s="1" t="s">
        <v>1491</v>
      </c>
      <c r="Q2171" s="1" t="s">
        <v>1472</v>
      </c>
    </row>
    <row r="2172" spans="1:17" x14ac:dyDescent="0.2">
      <c r="B2172" s="1">
        <v>40079</v>
      </c>
      <c r="C2172" s="1">
        <v>1.3991</v>
      </c>
      <c r="D2172" s="1">
        <v>1.839133701</v>
      </c>
      <c r="E2172" s="1">
        <v>1.7002279664</v>
      </c>
      <c r="F2172" s="1">
        <v>1.3145119727000001</v>
      </c>
      <c r="G2172" s="1">
        <v>1.2152297666</v>
      </c>
      <c r="H2172" s="1">
        <v>1.839133701</v>
      </c>
      <c r="I2172" s="1">
        <v>1.7002279664</v>
      </c>
      <c r="J2172" s="1">
        <v>1.8049187215</v>
      </c>
      <c r="K2172" s="1">
        <v>1.7489004532000001</v>
      </c>
      <c r="L2172" s="1" t="s">
        <v>1470</v>
      </c>
      <c r="M2172" s="1">
        <v>40</v>
      </c>
      <c r="N2172" s="1" t="s">
        <v>1471</v>
      </c>
      <c r="O2172" s="1">
        <v>79</v>
      </c>
      <c r="P2172" s="1" t="s">
        <v>1492</v>
      </c>
      <c r="Q2172" s="1" t="s">
        <v>1472</v>
      </c>
    </row>
    <row r="2173" spans="1:17" x14ac:dyDescent="0.2">
      <c r="B2173" s="1">
        <v>40081</v>
      </c>
      <c r="C2173" s="1">
        <v>1.2906</v>
      </c>
      <c r="D2173" s="1">
        <v>1.8479847004000001</v>
      </c>
      <c r="E2173" s="1">
        <v>1.8416519679000001</v>
      </c>
      <c r="F2173" s="1">
        <v>1.4318802885999999</v>
      </c>
      <c r="G2173" s="1">
        <v>1.4269734758999999</v>
      </c>
      <c r="H2173" s="1">
        <v>1.8479847004000001</v>
      </c>
      <c r="I2173" s="1">
        <v>1.8416519679000001</v>
      </c>
      <c r="J2173" s="1">
        <v>1.8049187215</v>
      </c>
      <c r="K2173" s="1">
        <v>1.7489004532000001</v>
      </c>
      <c r="L2173" s="1" t="s">
        <v>1470</v>
      </c>
      <c r="M2173" s="1">
        <v>40</v>
      </c>
      <c r="N2173" s="1" t="s">
        <v>1471</v>
      </c>
      <c r="O2173" s="1">
        <v>81</v>
      </c>
      <c r="P2173" s="1" t="s">
        <v>171</v>
      </c>
      <c r="Q2173" s="1" t="s">
        <v>1472</v>
      </c>
    </row>
    <row r="2174" spans="1:17" x14ac:dyDescent="0.2">
      <c r="B2174" s="1">
        <v>40083</v>
      </c>
      <c r="C2174" s="1">
        <v>1.2906</v>
      </c>
      <c r="D2174" s="1">
        <v>1.8192737712</v>
      </c>
      <c r="E2174" s="1">
        <v>1.8192737712</v>
      </c>
      <c r="F2174" s="1">
        <v>1.4096341014</v>
      </c>
      <c r="G2174" s="1">
        <v>1.4096341014</v>
      </c>
      <c r="H2174" s="1">
        <v>1.8192737712</v>
      </c>
      <c r="I2174" s="1">
        <v>1.8192737712</v>
      </c>
      <c r="J2174" s="1">
        <v>1.8049187215</v>
      </c>
      <c r="K2174" s="1">
        <v>1.7489004532000001</v>
      </c>
      <c r="L2174" s="1" t="s">
        <v>1470</v>
      </c>
      <c r="M2174" s="1">
        <v>40</v>
      </c>
      <c r="N2174" s="1" t="s">
        <v>1471</v>
      </c>
      <c r="O2174" s="1">
        <v>83</v>
      </c>
      <c r="P2174" s="1" t="s">
        <v>173</v>
      </c>
      <c r="Q2174" s="1" t="s">
        <v>1472</v>
      </c>
    </row>
    <row r="2175" spans="1:17" x14ac:dyDescent="0.2">
      <c r="B2175" s="1">
        <v>40085</v>
      </c>
      <c r="C2175" s="1">
        <v>1.2906</v>
      </c>
      <c r="D2175" s="1">
        <v>1.8145090736</v>
      </c>
      <c r="E2175" s="1">
        <v>1.8145090736</v>
      </c>
      <c r="F2175" s="1">
        <v>1.4059422545</v>
      </c>
      <c r="G2175" s="1">
        <v>1.4059422545</v>
      </c>
      <c r="H2175" s="1">
        <v>1.8145090736</v>
      </c>
      <c r="I2175" s="1">
        <v>1.8145090736</v>
      </c>
      <c r="J2175" s="1">
        <v>1.8049187215</v>
      </c>
      <c r="K2175" s="1">
        <v>1.7489004532000001</v>
      </c>
      <c r="L2175" s="1" t="s">
        <v>1470</v>
      </c>
      <c r="M2175" s="1">
        <v>40</v>
      </c>
      <c r="N2175" s="1" t="s">
        <v>1471</v>
      </c>
      <c r="O2175" s="1">
        <v>85</v>
      </c>
      <c r="P2175" s="1" t="s">
        <v>1493</v>
      </c>
      <c r="Q2175" s="1" t="s">
        <v>1472</v>
      </c>
    </row>
    <row r="2176" spans="1:17" x14ac:dyDescent="0.2">
      <c r="B2176" s="1">
        <v>40087</v>
      </c>
      <c r="C2176" s="1">
        <v>1.2906</v>
      </c>
      <c r="D2176" s="1">
        <v>1.7746131349000001</v>
      </c>
      <c r="E2176" s="1">
        <v>1.7746131349000001</v>
      </c>
      <c r="F2176" s="1">
        <v>1.3750295481999999</v>
      </c>
      <c r="G2176" s="1">
        <v>1.3750295481999999</v>
      </c>
      <c r="H2176" s="1">
        <v>1.7746131349000001</v>
      </c>
      <c r="I2176" s="1">
        <v>1.7746131349000001</v>
      </c>
      <c r="J2176" s="1">
        <v>1.8049187215</v>
      </c>
      <c r="K2176" s="1">
        <v>1.7489004532000001</v>
      </c>
      <c r="L2176" s="1" t="s">
        <v>1470</v>
      </c>
      <c r="M2176" s="1">
        <v>40</v>
      </c>
      <c r="N2176" s="1" t="s">
        <v>1471</v>
      </c>
      <c r="O2176" s="1">
        <v>87</v>
      </c>
      <c r="P2176" s="1" t="s">
        <v>1494</v>
      </c>
      <c r="Q2176" s="1" t="s">
        <v>1472</v>
      </c>
    </row>
    <row r="2177" spans="2:17" x14ac:dyDescent="0.2">
      <c r="B2177" s="1">
        <v>40089</v>
      </c>
      <c r="C2177" s="1">
        <v>1.4091</v>
      </c>
      <c r="D2177" s="1">
        <v>1.8008911583</v>
      </c>
      <c r="E2177" s="1">
        <v>1.6153936755</v>
      </c>
      <c r="F2177" s="1">
        <v>1.2780435443</v>
      </c>
      <c r="G2177" s="1">
        <v>1.1464010187</v>
      </c>
      <c r="H2177" s="1">
        <v>1.8008911583</v>
      </c>
      <c r="I2177" s="1">
        <v>1.6153936755</v>
      </c>
      <c r="J2177" s="1">
        <v>1.8049187215</v>
      </c>
      <c r="K2177" s="1">
        <v>1.7489004532000001</v>
      </c>
      <c r="L2177" s="1" t="s">
        <v>1470</v>
      </c>
      <c r="M2177" s="1">
        <v>40</v>
      </c>
      <c r="N2177" s="1" t="s">
        <v>1471</v>
      </c>
      <c r="O2177" s="1">
        <v>89</v>
      </c>
      <c r="P2177" s="1" t="s">
        <v>1495</v>
      </c>
      <c r="Q2177" s="1" t="s">
        <v>1472</v>
      </c>
    </row>
    <row r="2178" spans="2:17" x14ac:dyDescent="0.2">
      <c r="B2178" s="1">
        <v>40091</v>
      </c>
      <c r="C2178" s="1">
        <v>1.2906</v>
      </c>
      <c r="D2178" s="1">
        <v>1.7439855312000001</v>
      </c>
      <c r="E2178" s="1">
        <v>1.7413615957999999</v>
      </c>
      <c r="F2178" s="1">
        <v>1.3512982576000001</v>
      </c>
      <c r="G2178" s="1">
        <v>1.3492651446999999</v>
      </c>
      <c r="H2178" s="1">
        <v>1.7439855312000001</v>
      </c>
      <c r="I2178" s="1">
        <v>1.7413615957999999</v>
      </c>
      <c r="J2178" s="1">
        <v>1.8049187215</v>
      </c>
      <c r="K2178" s="1">
        <v>1.7489004532000001</v>
      </c>
      <c r="L2178" s="1" t="s">
        <v>1470</v>
      </c>
      <c r="M2178" s="1">
        <v>40</v>
      </c>
      <c r="N2178" s="1" t="s">
        <v>1471</v>
      </c>
      <c r="O2178" s="1">
        <v>91</v>
      </c>
      <c r="P2178" s="1" t="s">
        <v>457</v>
      </c>
      <c r="Q2178" s="1" t="s">
        <v>1472</v>
      </c>
    </row>
    <row r="2179" spans="2:17" x14ac:dyDescent="0.2">
      <c r="B2179" s="1">
        <v>40093</v>
      </c>
      <c r="C2179" s="1">
        <v>1.2906</v>
      </c>
      <c r="D2179" s="1">
        <v>1.7092633310000001</v>
      </c>
      <c r="E2179" s="1">
        <v>1.7092633310000001</v>
      </c>
      <c r="F2179" s="1">
        <v>1.3243943367</v>
      </c>
      <c r="G2179" s="1">
        <v>1.3243943367</v>
      </c>
      <c r="H2179" s="1">
        <v>1.7092633310000001</v>
      </c>
      <c r="I2179" s="1">
        <v>1.7092633310000001</v>
      </c>
      <c r="J2179" s="1">
        <v>1.8049187215</v>
      </c>
      <c r="K2179" s="1">
        <v>1.7489004532000001</v>
      </c>
      <c r="L2179" s="1" t="s">
        <v>1470</v>
      </c>
      <c r="M2179" s="1">
        <v>40</v>
      </c>
      <c r="N2179" s="1" t="s">
        <v>1471</v>
      </c>
      <c r="O2179" s="1">
        <v>93</v>
      </c>
      <c r="P2179" s="1" t="s">
        <v>1496</v>
      </c>
      <c r="Q2179" s="1" t="s">
        <v>1472</v>
      </c>
    </row>
    <row r="2180" spans="2:17" x14ac:dyDescent="0.2">
      <c r="B2180" s="1">
        <v>40095</v>
      </c>
      <c r="C2180" s="1">
        <v>1.2906</v>
      </c>
      <c r="D2180" s="1">
        <v>1.7918518092</v>
      </c>
      <c r="E2180" s="1">
        <v>1.7918518092</v>
      </c>
      <c r="F2180" s="1">
        <v>1.3883866490000001</v>
      </c>
      <c r="G2180" s="1">
        <v>1.3883866490000001</v>
      </c>
      <c r="H2180" s="1">
        <v>1.7918518092</v>
      </c>
      <c r="I2180" s="1">
        <v>1.7918518092</v>
      </c>
      <c r="J2180" s="1">
        <v>1.8049187215</v>
      </c>
      <c r="K2180" s="1">
        <v>1.7489004532000001</v>
      </c>
      <c r="L2180" s="1" t="s">
        <v>1470</v>
      </c>
      <c r="M2180" s="1">
        <v>40</v>
      </c>
      <c r="N2180" s="1" t="s">
        <v>1471</v>
      </c>
      <c r="O2180" s="1">
        <v>95</v>
      </c>
      <c r="P2180" s="1" t="s">
        <v>67</v>
      </c>
      <c r="Q2180" s="1" t="s">
        <v>1472</v>
      </c>
    </row>
    <row r="2181" spans="2:17" x14ac:dyDescent="0.2">
      <c r="B2181" s="1">
        <v>40097</v>
      </c>
      <c r="C2181" s="1">
        <v>1.4581</v>
      </c>
      <c r="D2181" s="1">
        <v>1.7761591769</v>
      </c>
      <c r="E2181" s="1">
        <v>1.7732855822</v>
      </c>
      <c r="F2181" s="1">
        <v>1.2181326225</v>
      </c>
      <c r="G2181" s="1">
        <v>1.2161618423</v>
      </c>
      <c r="H2181" s="1">
        <v>1.7761591769</v>
      </c>
      <c r="I2181" s="1">
        <v>1.7732855822</v>
      </c>
      <c r="J2181" s="1">
        <v>1.8049187215</v>
      </c>
      <c r="K2181" s="1">
        <v>1.7489004532000001</v>
      </c>
      <c r="L2181" s="1" t="s">
        <v>1470</v>
      </c>
      <c r="M2181" s="1">
        <v>40</v>
      </c>
      <c r="N2181" s="1" t="s">
        <v>1471</v>
      </c>
      <c r="O2181" s="1">
        <v>97</v>
      </c>
      <c r="P2181" s="1" t="s">
        <v>1497</v>
      </c>
      <c r="Q2181" s="1" t="s">
        <v>1472</v>
      </c>
    </row>
    <row r="2182" spans="2:17" x14ac:dyDescent="0.2">
      <c r="B2182" s="1">
        <v>40099</v>
      </c>
      <c r="C2182" s="1">
        <v>1.2906</v>
      </c>
      <c r="D2182" s="1">
        <v>1.8033399372000001</v>
      </c>
      <c r="E2182" s="1">
        <v>1.8033399372000001</v>
      </c>
      <c r="F2182" s="1">
        <v>1.3972880344</v>
      </c>
      <c r="G2182" s="1">
        <v>1.3972880344</v>
      </c>
      <c r="H2182" s="1">
        <v>1.8033399372000001</v>
      </c>
      <c r="I2182" s="1">
        <v>1.8033399372000001</v>
      </c>
      <c r="J2182" s="1">
        <v>1.8049187215</v>
      </c>
      <c r="K2182" s="1">
        <v>1.7489004532000001</v>
      </c>
      <c r="L2182" s="1" t="s">
        <v>1470</v>
      </c>
      <c r="M2182" s="1">
        <v>40</v>
      </c>
      <c r="N2182" s="1" t="s">
        <v>1471</v>
      </c>
      <c r="O2182" s="1">
        <v>99</v>
      </c>
      <c r="P2182" s="1" t="s">
        <v>460</v>
      </c>
      <c r="Q2182" s="1" t="s">
        <v>1472</v>
      </c>
    </row>
    <row r="2183" spans="2:17" x14ac:dyDescent="0.2">
      <c r="B2183" s="1">
        <v>40101</v>
      </c>
      <c r="C2183" s="1">
        <v>1.2906</v>
      </c>
      <c r="D2183" s="1">
        <v>1.7983001383999999</v>
      </c>
      <c r="E2183" s="1">
        <v>1.7977843395999999</v>
      </c>
      <c r="F2183" s="1">
        <v>1.3933830299000001</v>
      </c>
      <c r="G2183" s="1">
        <v>1.3929833718</v>
      </c>
      <c r="H2183" s="1">
        <v>1.7983001383999999</v>
      </c>
      <c r="I2183" s="1">
        <v>1.7977843395999999</v>
      </c>
      <c r="J2183" s="1">
        <v>1.8049187215</v>
      </c>
      <c r="K2183" s="1">
        <v>1.7489004532000001</v>
      </c>
      <c r="L2183" s="1" t="s">
        <v>1470</v>
      </c>
      <c r="M2183" s="1">
        <v>40</v>
      </c>
      <c r="N2183" s="1" t="s">
        <v>1471</v>
      </c>
      <c r="O2183" s="1">
        <v>101</v>
      </c>
      <c r="P2183" s="1" t="s">
        <v>1498</v>
      </c>
      <c r="Q2183" s="1" t="s">
        <v>1472</v>
      </c>
    </row>
    <row r="2184" spans="2:17" x14ac:dyDescent="0.2">
      <c r="B2184" s="1">
        <v>40103</v>
      </c>
      <c r="C2184" s="1">
        <v>1.2906</v>
      </c>
      <c r="D2184" s="1">
        <v>1.5384084253999999</v>
      </c>
      <c r="E2184" s="1">
        <v>1.5384084253999999</v>
      </c>
      <c r="F2184" s="1">
        <v>1.1920102475000001</v>
      </c>
      <c r="G2184" s="1">
        <v>1.1920102475000001</v>
      </c>
      <c r="H2184" s="1">
        <v>1.5384084253999999</v>
      </c>
      <c r="I2184" s="1">
        <v>1.5384084253999999</v>
      </c>
      <c r="J2184" s="1">
        <v>1.8049187215</v>
      </c>
      <c r="K2184" s="1">
        <v>1.7489004532000001</v>
      </c>
      <c r="L2184" s="1" t="s">
        <v>1470</v>
      </c>
      <c r="M2184" s="1">
        <v>40</v>
      </c>
      <c r="N2184" s="1" t="s">
        <v>1471</v>
      </c>
      <c r="O2184" s="1">
        <v>103</v>
      </c>
      <c r="P2184" s="1" t="s">
        <v>623</v>
      </c>
      <c r="Q2184" s="1" t="s">
        <v>1472</v>
      </c>
    </row>
    <row r="2185" spans="2:17" x14ac:dyDescent="0.2">
      <c r="B2185" s="1">
        <v>40105</v>
      </c>
      <c r="C2185" s="1">
        <v>1.2906</v>
      </c>
      <c r="D2185" s="1">
        <v>1.6788957357000001</v>
      </c>
      <c r="E2185" s="1">
        <v>1.6788957357000001</v>
      </c>
      <c r="F2185" s="1">
        <v>1.3008645093</v>
      </c>
      <c r="G2185" s="1">
        <v>1.3008645093</v>
      </c>
      <c r="H2185" s="1">
        <v>1.6788957357000001</v>
      </c>
      <c r="I2185" s="1">
        <v>1.6788957357000001</v>
      </c>
      <c r="J2185" s="1">
        <v>1.8049187215</v>
      </c>
      <c r="K2185" s="1">
        <v>1.7489004532000001</v>
      </c>
      <c r="L2185" s="1" t="s">
        <v>1470</v>
      </c>
      <c r="M2185" s="1">
        <v>40</v>
      </c>
      <c r="N2185" s="1" t="s">
        <v>1471</v>
      </c>
      <c r="O2185" s="1">
        <v>105</v>
      </c>
      <c r="P2185" s="1" t="s">
        <v>1499</v>
      </c>
      <c r="Q2185" s="1" t="s">
        <v>1472</v>
      </c>
    </row>
    <row r="2186" spans="2:17" x14ac:dyDescent="0.2">
      <c r="B2186" s="1">
        <v>40107</v>
      </c>
      <c r="C2186" s="1">
        <v>1.2906</v>
      </c>
      <c r="D2186" s="1">
        <v>1.7762492538000001</v>
      </c>
      <c r="E2186" s="1">
        <v>1.7762492538000001</v>
      </c>
      <c r="F2186" s="1">
        <v>1.3762972678000001</v>
      </c>
      <c r="G2186" s="1">
        <v>1.3762972678000001</v>
      </c>
      <c r="H2186" s="1">
        <v>1.7762492538000001</v>
      </c>
      <c r="I2186" s="1">
        <v>1.7762492538000001</v>
      </c>
      <c r="J2186" s="1">
        <v>1.8049187215</v>
      </c>
      <c r="K2186" s="1">
        <v>1.7489004532000001</v>
      </c>
      <c r="L2186" s="1" t="s">
        <v>1470</v>
      </c>
      <c r="M2186" s="1">
        <v>40</v>
      </c>
      <c r="N2186" s="1" t="s">
        <v>1471</v>
      </c>
      <c r="O2186" s="1">
        <v>107</v>
      </c>
      <c r="P2186" s="1" t="s">
        <v>1500</v>
      </c>
      <c r="Q2186" s="1" t="s">
        <v>1472</v>
      </c>
    </row>
    <row r="2187" spans="2:17" x14ac:dyDescent="0.2">
      <c r="B2187" s="1">
        <v>40109</v>
      </c>
      <c r="C2187" s="1">
        <v>1.2906</v>
      </c>
      <c r="D2187" s="1">
        <v>1.7932832371</v>
      </c>
      <c r="E2187" s="1">
        <v>1.7932832371</v>
      </c>
      <c r="F2187" s="1">
        <v>1.3894957671999999</v>
      </c>
      <c r="G2187" s="1">
        <v>1.3894957671999999</v>
      </c>
      <c r="H2187" s="1">
        <v>1.7932832371</v>
      </c>
      <c r="I2187" s="1">
        <v>1.7932832371</v>
      </c>
      <c r="J2187" s="1">
        <v>1.8049187215</v>
      </c>
      <c r="K2187" s="1">
        <v>1.7489004532000001</v>
      </c>
      <c r="L2187" s="1" t="s">
        <v>1470</v>
      </c>
      <c r="M2187" s="1">
        <v>40</v>
      </c>
      <c r="N2187" s="1" t="s">
        <v>1471</v>
      </c>
      <c r="O2187" s="1">
        <v>109</v>
      </c>
      <c r="P2187" s="1" t="s">
        <v>1501</v>
      </c>
      <c r="Q2187" s="1" t="s">
        <v>1472</v>
      </c>
    </row>
    <row r="2188" spans="2:17" x14ac:dyDescent="0.2">
      <c r="B2188" s="1">
        <v>40111</v>
      </c>
      <c r="C2188" s="1">
        <v>1.2906</v>
      </c>
      <c r="D2188" s="1">
        <v>1.8099845926</v>
      </c>
      <c r="E2188" s="1">
        <v>1.8099845926</v>
      </c>
      <c r="F2188" s="1">
        <v>1.4024365353999999</v>
      </c>
      <c r="G2188" s="1">
        <v>1.4024365353999999</v>
      </c>
      <c r="H2188" s="1">
        <v>1.8099845926</v>
      </c>
      <c r="I2188" s="1">
        <v>1.8099845926</v>
      </c>
      <c r="J2188" s="1">
        <v>1.8049187215</v>
      </c>
      <c r="K2188" s="1">
        <v>1.7489004532000001</v>
      </c>
      <c r="L2188" s="1" t="s">
        <v>1470</v>
      </c>
      <c r="M2188" s="1">
        <v>40</v>
      </c>
      <c r="N2188" s="1" t="s">
        <v>1471</v>
      </c>
      <c r="O2188" s="1">
        <v>111</v>
      </c>
      <c r="P2188" s="1" t="s">
        <v>1502</v>
      </c>
      <c r="Q2188" s="1" t="s">
        <v>1472</v>
      </c>
    </row>
    <row r="2189" spans="2:17" x14ac:dyDescent="0.2">
      <c r="B2189" s="1">
        <v>40113</v>
      </c>
      <c r="C2189" s="1">
        <v>1.2906</v>
      </c>
      <c r="D2189" s="1">
        <v>1.8629383122000001</v>
      </c>
      <c r="E2189" s="1">
        <v>1.8629383122000001</v>
      </c>
      <c r="F2189" s="1">
        <v>1.4434668466</v>
      </c>
      <c r="G2189" s="1">
        <v>1.4434668466</v>
      </c>
      <c r="H2189" s="1">
        <v>1.8629383122000001</v>
      </c>
      <c r="I2189" s="1">
        <v>1.8629383122000001</v>
      </c>
      <c r="J2189" s="1">
        <v>1.8049187215</v>
      </c>
      <c r="K2189" s="1">
        <v>1.7489004532000001</v>
      </c>
      <c r="L2189" s="1" t="s">
        <v>1470</v>
      </c>
      <c r="M2189" s="1">
        <v>40</v>
      </c>
      <c r="N2189" s="1" t="s">
        <v>1471</v>
      </c>
      <c r="O2189" s="1">
        <v>113</v>
      </c>
      <c r="P2189" s="1" t="s">
        <v>735</v>
      </c>
      <c r="Q2189" s="1" t="s">
        <v>1472</v>
      </c>
    </row>
    <row r="2190" spans="2:17" x14ac:dyDescent="0.2">
      <c r="B2190" s="1">
        <v>40115</v>
      </c>
      <c r="C2190" s="1">
        <v>1.4903</v>
      </c>
      <c r="D2190" s="1">
        <v>1.8367843245</v>
      </c>
      <c r="E2190" s="1">
        <v>1.8367843245</v>
      </c>
      <c r="F2190" s="1">
        <v>1.2324930044</v>
      </c>
      <c r="G2190" s="1">
        <v>1.2324930044</v>
      </c>
      <c r="H2190" s="1">
        <v>1.8367843245</v>
      </c>
      <c r="I2190" s="1">
        <v>1.8367843245</v>
      </c>
      <c r="J2190" s="1">
        <v>1.8049187215</v>
      </c>
      <c r="K2190" s="1">
        <v>1.7489004532000001</v>
      </c>
      <c r="L2190" s="1" t="s">
        <v>1470</v>
      </c>
      <c r="M2190" s="1">
        <v>40</v>
      </c>
      <c r="N2190" s="1" t="s">
        <v>1471</v>
      </c>
      <c r="O2190" s="1">
        <v>115</v>
      </c>
      <c r="P2190" s="1" t="s">
        <v>737</v>
      </c>
      <c r="Q2190" s="1" t="s">
        <v>1472</v>
      </c>
    </row>
    <row r="2191" spans="2:17" x14ac:dyDescent="0.2">
      <c r="B2191" s="1">
        <v>40117</v>
      </c>
      <c r="C2191" s="1">
        <v>1.2906</v>
      </c>
      <c r="D2191" s="1">
        <v>1.7389490134000001</v>
      </c>
      <c r="E2191" s="1">
        <v>1.7389490134000001</v>
      </c>
      <c r="F2191" s="1">
        <v>1.3473957953</v>
      </c>
      <c r="G2191" s="1">
        <v>1.3473957953</v>
      </c>
      <c r="H2191" s="1">
        <v>1.7389490134000001</v>
      </c>
      <c r="I2191" s="1">
        <v>1.7389490134000001</v>
      </c>
      <c r="J2191" s="1">
        <v>1.8049187215</v>
      </c>
      <c r="K2191" s="1">
        <v>1.7489004532000001</v>
      </c>
      <c r="L2191" s="1" t="s">
        <v>1470</v>
      </c>
      <c r="M2191" s="1">
        <v>40</v>
      </c>
      <c r="N2191" s="1" t="s">
        <v>1471</v>
      </c>
      <c r="O2191" s="1">
        <v>117</v>
      </c>
      <c r="P2191" s="1" t="s">
        <v>738</v>
      </c>
      <c r="Q2191" s="1" t="s">
        <v>1472</v>
      </c>
    </row>
    <row r="2192" spans="2:17" x14ac:dyDescent="0.2">
      <c r="B2192" s="1">
        <v>40119</v>
      </c>
      <c r="C2192" s="1">
        <v>1.2906</v>
      </c>
      <c r="D2192" s="1">
        <v>1.7864390069</v>
      </c>
      <c r="E2192" s="1">
        <v>1.7864390069</v>
      </c>
      <c r="F2192" s="1">
        <v>1.3841926288999999</v>
      </c>
      <c r="G2192" s="1">
        <v>1.3841926288999999</v>
      </c>
      <c r="H2192" s="1">
        <v>1.7864390069</v>
      </c>
      <c r="I2192" s="1">
        <v>1.7864390069</v>
      </c>
      <c r="J2192" s="1">
        <v>1.8049187215</v>
      </c>
      <c r="K2192" s="1">
        <v>1.7489004532000001</v>
      </c>
      <c r="L2192" s="1" t="s">
        <v>1470</v>
      </c>
      <c r="M2192" s="1">
        <v>40</v>
      </c>
      <c r="N2192" s="1" t="s">
        <v>1471</v>
      </c>
      <c r="O2192" s="1">
        <v>119</v>
      </c>
      <c r="P2192" s="1" t="s">
        <v>1503</v>
      </c>
      <c r="Q2192" s="1" t="s">
        <v>1472</v>
      </c>
    </row>
    <row r="2193" spans="1:17" x14ac:dyDescent="0.2">
      <c r="B2193" s="1">
        <v>40121</v>
      </c>
      <c r="C2193" s="1">
        <v>1.4558</v>
      </c>
      <c r="D2193" s="1">
        <v>1.8589555031</v>
      </c>
      <c r="E2193" s="1">
        <v>1.8095185766999999</v>
      </c>
      <c r="F2193" s="1">
        <v>1.2769305557999999</v>
      </c>
      <c r="G2193" s="1">
        <v>1.2429719582000001</v>
      </c>
      <c r="H2193" s="1">
        <v>1.8589555031</v>
      </c>
      <c r="I2193" s="1">
        <v>1.8095185766999999</v>
      </c>
      <c r="J2193" s="1">
        <v>1.8049187215</v>
      </c>
      <c r="K2193" s="1">
        <v>1.7489004532000001</v>
      </c>
      <c r="L2193" s="1" t="s">
        <v>1470</v>
      </c>
      <c r="M2193" s="1">
        <v>40</v>
      </c>
      <c r="N2193" s="1" t="s">
        <v>1471</v>
      </c>
      <c r="O2193" s="1">
        <v>121</v>
      </c>
      <c r="P2193" s="1" t="s">
        <v>1504</v>
      </c>
      <c r="Q2193" s="1" t="s">
        <v>1472</v>
      </c>
    </row>
    <row r="2194" spans="1:17" x14ac:dyDescent="0.2">
      <c r="B2194" s="1">
        <v>40123</v>
      </c>
      <c r="C2194" s="1">
        <v>1.2906</v>
      </c>
      <c r="D2194" s="1">
        <v>1.816088556</v>
      </c>
      <c r="E2194" s="1">
        <v>1.816088556</v>
      </c>
      <c r="F2194" s="1">
        <v>1.4071660902000001</v>
      </c>
      <c r="G2194" s="1">
        <v>1.4071660902000001</v>
      </c>
      <c r="H2194" s="1">
        <v>1.816088556</v>
      </c>
      <c r="I2194" s="1">
        <v>1.816088556</v>
      </c>
      <c r="J2194" s="1">
        <v>1.8049187215</v>
      </c>
      <c r="K2194" s="1">
        <v>1.7489004532000001</v>
      </c>
      <c r="L2194" s="1" t="s">
        <v>1470</v>
      </c>
      <c r="M2194" s="1">
        <v>40</v>
      </c>
      <c r="N2194" s="1" t="s">
        <v>1471</v>
      </c>
      <c r="O2194" s="1">
        <v>123</v>
      </c>
      <c r="P2194" s="1" t="s">
        <v>1090</v>
      </c>
      <c r="Q2194" s="1" t="s">
        <v>1472</v>
      </c>
    </row>
    <row r="2195" spans="1:17" x14ac:dyDescent="0.2">
      <c r="B2195" s="1">
        <v>40125</v>
      </c>
      <c r="C2195" s="1">
        <v>1.2906</v>
      </c>
      <c r="D2195" s="1">
        <v>1.8150886964999999</v>
      </c>
      <c r="E2195" s="1">
        <v>1.8150886964999999</v>
      </c>
      <c r="F2195" s="1">
        <v>1.4063913657</v>
      </c>
      <c r="G2195" s="1">
        <v>1.4063913657</v>
      </c>
      <c r="H2195" s="1">
        <v>1.8150886964999999</v>
      </c>
      <c r="I2195" s="1">
        <v>1.8150886964999999</v>
      </c>
      <c r="J2195" s="1">
        <v>1.8049187215</v>
      </c>
      <c r="K2195" s="1">
        <v>1.7489004532000001</v>
      </c>
      <c r="L2195" s="1" t="s">
        <v>1470</v>
      </c>
      <c r="M2195" s="1">
        <v>40</v>
      </c>
      <c r="N2195" s="1" t="s">
        <v>1471</v>
      </c>
      <c r="O2195" s="1">
        <v>125</v>
      </c>
      <c r="P2195" s="1" t="s">
        <v>739</v>
      </c>
      <c r="Q2195" s="1" t="s">
        <v>1472</v>
      </c>
    </row>
    <row r="2196" spans="1:17" x14ac:dyDescent="0.2">
      <c r="B2196" s="1">
        <v>40127</v>
      </c>
      <c r="C2196" s="1">
        <v>1.4104000000000001</v>
      </c>
      <c r="D2196" s="1">
        <v>1.8536642582</v>
      </c>
      <c r="E2196" s="1">
        <v>1.6423424518</v>
      </c>
      <c r="F2196" s="1">
        <v>1.3142826561000001</v>
      </c>
      <c r="G2196" s="1">
        <v>1.1644515398999999</v>
      </c>
      <c r="H2196" s="1">
        <v>1.8536642582</v>
      </c>
      <c r="I2196" s="1">
        <v>1.6423424518</v>
      </c>
      <c r="J2196" s="1">
        <v>1.8049187215</v>
      </c>
      <c r="K2196" s="1">
        <v>1.7489004532000001</v>
      </c>
      <c r="L2196" s="1" t="s">
        <v>1470</v>
      </c>
      <c r="M2196" s="1">
        <v>40</v>
      </c>
      <c r="N2196" s="1" t="s">
        <v>1471</v>
      </c>
      <c r="O2196" s="1">
        <v>127</v>
      </c>
      <c r="P2196" s="1" t="s">
        <v>1505</v>
      </c>
      <c r="Q2196" s="1" t="s">
        <v>1472</v>
      </c>
    </row>
    <row r="2197" spans="1:17" x14ac:dyDescent="0.2">
      <c r="B2197" s="1">
        <v>40129</v>
      </c>
      <c r="C2197" s="1">
        <v>1.2906</v>
      </c>
      <c r="D2197" s="1">
        <v>1.7947670603000001</v>
      </c>
      <c r="E2197" s="1">
        <v>1.7947670603000001</v>
      </c>
      <c r="F2197" s="1">
        <v>1.3906454829999999</v>
      </c>
      <c r="G2197" s="1">
        <v>1.3906454829999999</v>
      </c>
      <c r="H2197" s="1">
        <v>1.7947670603000001</v>
      </c>
      <c r="I2197" s="1">
        <v>1.7947670603000001</v>
      </c>
      <c r="J2197" s="1">
        <v>1.8049187215</v>
      </c>
      <c r="K2197" s="1">
        <v>1.7489004532000001</v>
      </c>
      <c r="L2197" s="1" t="s">
        <v>1470</v>
      </c>
      <c r="M2197" s="1">
        <v>40</v>
      </c>
      <c r="N2197" s="1" t="s">
        <v>1471</v>
      </c>
      <c r="O2197" s="1">
        <v>129</v>
      </c>
      <c r="P2197" s="1" t="s">
        <v>1506</v>
      </c>
      <c r="Q2197" s="1" t="s">
        <v>1472</v>
      </c>
    </row>
    <row r="2198" spans="1:17" x14ac:dyDescent="0.2">
      <c r="B2198" s="1">
        <v>40131</v>
      </c>
      <c r="C2198" s="1">
        <v>1.2906</v>
      </c>
      <c r="D2198" s="1">
        <v>1.7456036510999999</v>
      </c>
      <c r="E2198" s="1">
        <v>1.7456036510999999</v>
      </c>
      <c r="F2198" s="1">
        <v>1.3525520309000001</v>
      </c>
      <c r="G2198" s="1">
        <v>1.3525520309000001</v>
      </c>
      <c r="H2198" s="1">
        <v>1.7456036510999999</v>
      </c>
      <c r="I2198" s="1">
        <v>1.7456036510999999</v>
      </c>
      <c r="J2198" s="1">
        <v>1.8049187215</v>
      </c>
      <c r="K2198" s="1">
        <v>1.7489004532000001</v>
      </c>
      <c r="L2198" s="1" t="s">
        <v>1470</v>
      </c>
      <c r="M2198" s="1">
        <v>40</v>
      </c>
      <c r="N2198" s="1" t="s">
        <v>1471</v>
      </c>
      <c r="O2198" s="1">
        <v>131</v>
      </c>
      <c r="P2198" s="1" t="s">
        <v>1507</v>
      </c>
      <c r="Q2198" s="1" t="s">
        <v>1472</v>
      </c>
    </row>
    <row r="2199" spans="1:17" x14ac:dyDescent="0.2">
      <c r="B2199" s="1">
        <v>40133</v>
      </c>
      <c r="C2199" s="1">
        <v>1.2906</v>
      </c>
      <c r="D2199" s="1">
        <v>1.7635804291999999</v>
      </c>
      <c r="E2199" s="1">
        <v>1.7604972803000001</v>
      </c>
      <c r="F2199" s="1">
        <v>1.3664810392</v>
      </c>
      <c r="G2199" s="1">
        <v>1.3640921124000001</v>
      </c>
      <c r="H2199" s="1">
        <v>1.7635804291999999</v>
      </c>
      <c r="I2199" s="1">
        <v>1.7604972803000001</v>
      </c>
      <c r="J2199" s="1">
        <v>1.8049187215</v>
      </c>
      <c r="K2199" s="1">
        <v>1.7489004532000001</v>
      </c>
      <c r="L2199" s="1" t="s">
        <v>1470</v>
      </c>
      <c r="M2199" s="1">
        <v>40</v>
      </c>
      <c r="N2199" s="1" t="s">
        <v>1471</v>
      </c>
      <c r="O2199" s="1">
        <v>133</v>
      </c>
      <c r="P2199" s="1" t="s">
        <v>382</v>
      </c>
      <c r="Q2199" s="1" t="s">
        <v>1472</v>
      </c>
    </row>
    <row r="2200" spans="1:17" x14ac:dyDescent="0.2">
      <c r="B2200" s="1">
        <v>40135</v>
      </c>
      <c r="C2200" s="1">
        <v>1.4791000000000001</v>
      </c>
      <c r="D2200" s="1">
        <v>1.8134132398</v>
      </c>
      <c r="E2200" s="1">
        <v>1.8090558226</v>
      </c>
      <c r="F2200" s="1">
        <v>1.2260247716999999</v>
      </c>
      <c r="G2200" s="1">
        <v>1.2230787794</v>
      </c>
      <c r="H2200" s="1">
        <v>1.8134132398</v>
      </c>
      <c r="I2200" s="1">
        <v>1.8090558226</v>
      </c>
      <c r="J2200" s="1">
        <v>1.8049187215</v>
      </c>
      <c r="K2200" s="1">
        <v>1.7489004532000001</v>
      </c>
      <c r="L2200" s="1" t="s">
        <v>1470</v>
      </c>
      <c r="M2200" s="1">
        <v>40</v>
      </c>
      <c r="N2200" s="1" t="s">
        <v>1471</v>
      </c>
      <c r="O2200" s="1">
        <v>135</v>
      </c>
      <c r="P2200" s="1" t="s">
        <v>1508</v>
      </c>
      <c r="Q2200" s="1" t="s">
        <v>1472</v>
      </c>
    </row>
    <row r="2201" spans="1:17" x14ac:dyDescent="0.2">
      <c r="B2201" s="1">
        <v>40137</v>
      </c>
      <c r="C2201" s="1">
        <v>1.2906</v>
      </c>
      <c r="D2201" s="1">
        <v>1.8344026528999999</v>
      </c>
      <c r="E2201" s="1">
        <v>1.8344026528999999</v>
      </c>
      <c r="F2201" s="1">
        <v>1.4213564644000001</v>
      </c>
      <c r="G2201" s="1">
        <v>1.4213564644000001</v>
      </c>
      <c r="H2201" s="1">
        <v>1.8344026528999999</v>
      </c>
      <c r="I2201" s="1">
        <v>1.8344026528999999</v>
      </c>
      <c r="J2201" s="1">
        <v>1.8049187215</v>
      </c>
      <c r="K2201" s="1">
        <v>1.7489004532000001</v>
      </c>
      <c r="L2201" s="1" t="s">
        <v>1470</v>
      </c>
      <c r="M2201" s="1">
        <v>40</v>
      </c>
      <c r="N2201" s="1" t="s">
        <v>1471</v>
      </c>
      <c r="O2201" s="1">
        <v>137</v>
      </c>
      <c r="P2201" s="1" t="s">
        <v>474</v>
      </c>
      <c r="Q2201" s="1" t="s">
        <v>1472</v>
      </c>
    </row>
    <row r="2202" spans="1:17" x14ac:dyDescent="0.2">
      <c r="A2202" s="1" t="s">
        <v>87</v>
      </c>
      <c r="B2202" s="1">
        <v>40139</v>
      </c>
      <c r="C2202" s="1">
        <v>1.2906</v>
      </c>
      <c r="D2202" s="1">
        <v>1.8049187215</v>
      </c>
      <c r="E2202" s="1">
        <v>1.7489004532000001</v>
      </c>
      <c r="F2202" s="1">
        <v>1.3985113292</v>
      </c>
      <c r="G2202" s="1">
        <v>1.3551065033</v>
      </c>
      <c r="J2202" s="1">
        <v>1.8049187215</v>
      </c>
      <c r="K2202" s="1">
        <v>1.7489004532000001</v>
      </c>
      <c r="L2202" s="1" t="s">
        <v>1470</v>
      </c>
      <c r="M2202" s="1">
        <v>40</v>
      </c>
      <c r="N2202" s="1" t="s">
        <v>1471</v>
      </c>
      <c r="O2202" s="1">
        <v>139</v>
      </c>
      <c r="P2202" s="1" t="s">
        <v>1144</v>
      </c>
      <c r="Q2202" s="1" t="s">
        <v>1472</v>
      </c>
    </row>
    <row r="2203" spans="1:17" x14ac:dyDescent="0.2">
      <c r="B2203" s="1">
        <v>40141</v>
      </c>
      <c r="C2203" s="1">
        <v>1.2906</v>
      </c>
      <c r="D2203" s="1">
        <v>1.4877617536000001</v>
      </c>
      <c r="E2203" s="1">
        <v>1.4877617536000001</v>
      </c>
      <c r="F2203" s="1">
        <v>1.152767514</v>
      </c>
      <c r="G2203" s="1">
        <v>1.152767514</v>
      </c>
      <c r="H2203" s="1">
        <v>1.4877617536000001</v>
      </c>
      <c r="I2203" s="1">
        <v>1.4877617536000001</v>
      </c>
      <c r="J2203" s="1">
        <v>1.8049187215</v>
      </c>
      <c r="K2203" s="1">
        <v>1.7489004532000001</v>
      </c>
      <c r="L2203" s="1" t="s">
        <v>1470</v>
      </c>
      <c r="M2203" s="1">
        <v>40</v>
      </c>
      <c r="N2203" s="1" t="s">
        <v>1471</v>
      </c>
      <c r="O2203" s="1">
        <v>141</v>
      </c>
      <c r="P2203" s="1" t="s">
        <v>1509</v>
      </c>
      <c r="Q2203" s="1" t="s">
        <v>1472</v>
      </c>
    </row>
    <row r="2204" spans="1:17" x14ac:dyDescent="0.2">
      <c r="B2204" s="1">
        <v>40143</v>
      </c>
      <c r="C2204" s="1">
        <v>1.2906</v>
      </c>
      <c r="D2204" s="1">
        <v>1.7697099892999999</v>
      </c>
      <c r="E2204" s="1">
        <v>1.7697099892999999</v>
      </c>
      <c r="F2204" s="1">
        <v>1.3712304271</v>
      </c>
      <c r="G2204" s="1">
        <v>1.3712304271</v>
      </c>
      <c r="H2204" s="1">
        <v>1.7697099892999999</v>
      </c>
      <c r="I2204" s="1">
        <v>1.7697099892999999</v>
      </c>
      <c r="J2204" s="1">
        <v>1.8049187215</v>
      </c>
      <c r="K2204" s="1">
        <v>1.7489004532000001</v>
      </c>
      <c r="L2204" s="1" t="s">
        <v>1470</v>
      </c>
      <c r="M2204" s="1">
        <v>40</v>
      </c>
      <c r="N2204" s="1" t="s">
        <v>1471</v>
      </c>
      <c r="O2204" s="1">
        <v>143</v>
      </c>
      <c r="P2204" s="1" t="s">
        <v>1510</v>
      </c>
      <c r="Q2204" s="1" t="s">
        <v>1472</v>
      </c>
    </row>
    <row r="2205" spans="1:17" x14ac:dyDescent="0.2">
      <c r="B2205" s="1">
        <v>40145</v>
      </c>
      <c r="C2205" s="1">
        <v>1.2906</v>
      </c>
      <c r="D2205" s="1">
        <v>1.7540112618999999</v>
      </c>
      <c r="E2205" s="1">
        <v>1.7335476171999999</v>
      </c>
      <c r="F2205" s="1">
        <v>1.3590665287000001</v>
      </c>
      <c r="G2205" s="1">
        <v>1.3432106130999999</v>
      </c>
      <c r="H2205" s="1">
        <v>1.7540112618999999</v>
      </c>
      <c r="I2205" s="1">
        <v>1.7335476171999999</v>
      </c>
      <c r="J2205" s="1">
        <v>1.8049187215</v>
      </c>
      <c r="K2205" s="1">
        <v>1.7489004532000001</v>
      </c>
      <c r="L2205" s="1" t="s">
        <v>1470</v>
      </c>
      <c r="M2205" s="1">
        <v>40</v>
      </c>
      <c r="N2205" s="1" t="s">
        <v>1471</v>
      </c>
      <c r="O2205" s="1">
        <v>145</v>
      </c>
      <c r="P2205" s="1" t="s">
        <v>1511</v>
      </c>
      <c r="Q2205" s="1" t="s">
        <v>1472</v>
      </c>
    </row>
    <row r="2206" spans="1:17" x14ac:dyDescent="0.2">
      <c r="B2206" s="1">
        <v>40147</v>
      </c>
      <c r="C2206" s="1">
        <v>1.2906</v>
      </c>
      <c r="D2206" s="1">
        <v>1.6912604712999999</v>
      </c>
      <c r="E2206" s="1">
        <v>1.6912604712999999</v>
      </c>
      <c r="F2206" s="1">
        <v>1.3104451196</v>
      </c>
      <c r="G2206" s="1">
        <v>1.3104451196</v>
      </c>
      <c r="H2206" s="1">
        <v>1.6912604712999999</v>
      </c>
      <c r="I2206" s="1">
        <v>1.6912604712999999</v>
      </c>
      <c r="J2206" s="1">
        <v>1.8049187215</v>
      </c>
      <c r="K2206" s="1">
        <v>1.7489004532000001</v>
      </c>
      <c r="L2206" s="1" t="s">
        <v>1470</v>
      </c>
      <c r="M2206" s="1">
        <v>40</v>
      </c>
      <c r="N2206" s="1" t="s">
        <v>1471</v>
      </c>
      <c r="O2206" s="1">
        <v>147</v>
      </c>
      <c r="P2206" s="1" t="s">
        <v>84</v>
      </c>
      <c r="Q2206" s="1" t="s">
        <v>1472</v>
      </c>
    </row>
    <row r="2207" spans="1:17" x14ac:dyDescent="0.2">
      <c r="B2207" s="1">
        <v>40149</v>
      </c>
      <c r="C2207" s="1">
        <v>1.2906</v>
      </c>
      <c r="D2207" s="1">
        <v>1.6767730891999999</v>
      </c>
      <c r="E2207" s="1">
        <v>1.6767730891999999</v>
      </c>
      <c r="F2207" s="1">
        <v>1.2992198119</v>
      </c>
      <c r="G2207" s="1">
        <v>1.2992198119</v>
      </c>
      <c r="H2207" s="1">
        <v>1.6767730891999999</v>
      </c>
      <c r="I2207" s="1">
        <v>1.6767730891999999</v>
      </c>
      <c r="J2207" s="1">
        <v>1.8049187215</v>
      </c>
      <c r="K2207" s="1">
        <v>1.7489004532000001</v>
      </c>
      <c r="L2207" s="1" t="s">
        <v>1470</v>
      </c>
      <c r="M2207" s="1">
        <v>40</v>
      </c>
      <c r="N2207" s="1" t="s">
        <v>1471</v>
      </c>
      <c r="O2207" s="1">
        <v>149</v>
      </c>
      <c r="P2207" s="1" t="s">
        <v>1512</v>
      </c>
      <c r="Q2207" s="1" t="s">
        <v>1472</v>
      </c>
    </row>
    <row r="2208" spans="1:17" x14ac:dyDescent="0.2">
      <c r="B2208" s="1">
        <v>40151</v>
      </c>
      <c r="C2208" s="1">
        <v>1.2906</v>
      </c>
      <c r="D2208" s="1">
        <v>1.5536501788999999</v>
      </c>
      <c r="E2208" s="1">
        <v>1.5536501788999999</v>
      </c>
      <c r="F2208" s="1">
        <v>1.2038200672999999</v>
      </c>
      <c r="G2208" s="1">
        <v>1.2038200672999999</v>
      </c>
      <c r="H2208" s="1">
        <v>1.5536501788999999</v>
      </c>
      <c r="I2208" s="1">
        <v>1.5536501788999999</v>
      </c>
      <c r="J2208" s="1">
        <v>1.8049187215</v>
      </c>
      <c r="K2208" s="1">
        <v>1.7489004532000001</v>
      </c>
      <c r="L2208" s="1" t="s">
        <v>1470</v>
      </c>
      <c r="M2208" s="1">
        <v>40</v>
      </c>
      <c r="N2208" s="1" t="s">
        <v>1471</v>
      </c>
      <c r="O2208" s="1">
        <v>151</v>
      </c>
      <c r="P2208" s="1" t="s">
        <v>1513</v>
      </c>
      <c r="Q2208" s="1" t="s">
        <v>1472</v>
      </c>
    </row>
    <row r="2209" spans="1:17" x14ac:dyDescent="0.2">
      <c r="B2209" s="1">
        <v>40153</v>
      </c>
      <c r="C2209" s="1">
        <v>1.2906</v>
      </c>
      <c r="D2209" s="1">
        <v>1.6359173667</v>
      </c>
      <c r="E2209" s="1">
        <v>1.6359173667</v>
      </c>
      <c r="F2209" s="1">
        <v>1.2675634331000001</v>
      </c>
      <c r="G2209" s="1">
        <v>1.2675634331000001</v>
      </c>
      <c r="H2209" s="1">
        <v>1.6359173667</v>
      </c>
      <c r="I2209" s="1">
        <v>1.6359173667</v>
      </c>
      <c r="J2209" s="1">
        <v>1.8049187215</v>
      </c>
      <c r="K2209" s="1">
        <v>1.7489004532000001</v>
      </c>
      <c r="L2209" s="1" t="s">
        <v>1470</v>
      </c>
      <c r="M2209" s="1">
        <v>40</v>
      </c>
      <c r="N2209" s="1" t="s">
        <v>1471</v>
      </c>
      <c r="O2209" s="1">
        <v>153</v>
      </c>
      <c r="P2209" s="1" t="s">
        <v>1514</v>
      </c>
      <c r="Q2209" s="1" t="s">
        <v>1472</v>
      </c>
    </row>
    <row r="2210" spans="1:17" x14ac:dyDescent="0.2">
      <c r="B2210" s="1">
        <v>41001</v>
      </c>
      <c r="C2210" s="1">
        <v>1.0169999999999999</v>
      </c>
      <c r="D2210" s="1">
        <v>1.1511567321</v>
      </c>
      <c r="E2210" s="1">
        <v>1.2140173916999999</v>
      </c>
      <c r="F2210" s="1">
        <v>1.1319141908000001</v>
      </c>
      <c r="G2210" s="1">
        <v>1.1937240822999999</v>
      </c>
      <c r="H2210" s="1">
        <v>1.1511567321</v>
      </c>
      <c r="I2210" s="1">
        <v>1.2140173916999999</v>
      </c>
      <c r="J2210" s="1">
        <v>1.4021979164</v>
      </c>
      <c r="K2210" s="1">
        <v>1.2411772167999999</v>
      </c>
      <c r="L2210" s="1" t="s">
        <v>1515</v>
      </c>
      <c r="M2210" s="1">
        <v>41</v>
      </c>
      <c r="N2210" s="1" t="s">
        <v>1516</v>
      </c>
      <c r="O2210" s="1">
        <v>1</v>
      </c>
      <c r="P2210" s="1" t="s">
        <v>340</v>
      </c>
      <c r="Q2210" s="1" t="s">
        <v>1517</v>
      </c>
    </row>
    <row r="2211" spans="1:17" x14ac:dyDescent="0.2">
      <c r="B2211" s="1">
        <v>41003</v>
      </c>
      <c r="C2211" s="1">
        <v>1.0270999999999999</v>
      </c>
      <c r="D2211" s="1">
        <v>1.4732873921</v>
      </c>
      <c r="E2211" s="1">
        <v>1.4693762088</v>
      </c>
      <c r="F2211" s="1">
        <v>1.4344147522999999</v>
      </c>
      <c r="G2211" s="1">
        <v>1.4306067654000001</v>
      </c>
      <c r="H2211" s="1">
        <v>1.4732873921</v>
      </c>
      <c r="I2211" s="1">
        <v>1.4693762088</v>
      </c>
      <c r="J2211" s="1">
        <v>1.4021979164</v>
      </c>
      <c r="K2211" s="1">
        <v>1.2411772167999999</v>
      </c>
      <c r="L2211" s="1" t="s">
        <v>1515</v>
      </c>
      <c r="M2211" s="1">
        <v>41</v>
      </c>
      <c r="N2211" s="1" t="s">
        <v>1516</v>
      </c>
      <c r="O2211" s="1">
        <v>3</v>
      </c>
      <c r="P2211" s="1" t="s">
        <v>145</v>
      </c>
      <c r="Q2211" s="1" t="s">
        <v>1517</v>
      </c>
    </row>
    <row r="2212" spans="1:17" x14ac:dyDescent="0.2">
      <c r="B2212" s="1">
        <v>41005</v>
      </c>
      <c r="C2212" s="1">
        <v>1.0265</v>
      </c>
      <c r="D2212" s="1">
        <v>1.4082863819</v>
      </c>
      <c r="E2212" s="1">
        <v>1.3794070603999999</v>
      </c>
      <c r="F2212" s="1">
        <v>1.3719302308000001</v>
      </c>
      <c r="G2212" s="1">
        <v>1.3437964544000001</v>
      </c>
      <c r="H2212" s="1">
        <v>1.4082863819</v>
      </c>
      <c r="I2212" s="1">
        <v>1.3794070603999999</v>
      </c>
      <c r="J2212" s="1">
        <v>1.4021979164</v>
      </c>
      <c r="K2212" s="1">
        <v>1.2411772167999999</v>
      </c>
      <c r="L2212" s="1" t="s">
        <v>1515</v>
      </c>
      <c r="M2212" s="1">
        <v>41</v>
      </c>
      <c r="N2212" s="1" t="s">
        <v>1516</v>
      </c>
      <c r="O2212" s="1">
        <v>5</v>
      </c>
      <c r="P2212" s="1" t="s">
        <v>1518</v>
      </c>
      <c r="Q2212" s="1" t="s">
        <v>1517</v>
      </c>
    </row>
    <row r="2213" spans="1:17" x14ac:dyDescent="0.2">
      <c r="B2213" s="1">
        <v>41007</v>
      </c>
      <c r="C2213" s="1">
        <v>1.1548</v>
      </c>
      <c r="D2213" s="1">
        <v>1.4129785878000001</v>
      </c>
      <c r="E2213" s="1">
        <v>1.4129785878000001</v>
      </c>
      <c r="F2213" s="1">
        <v>1.2235699582999999</v>
      </c>
      <c r="G2213" s="1">
        <v>1.2235699582999999</v>
      </c>
      <c r="H2213" s="1">
        <v>1.4129785878000001</v>
      </c>
      <c r="I2213" s="1">
        <v>1.4129785878000001</v>
      </c>
      <c r="J2213" s="1">
        <v>1.4021979164</v>
      </c>
      <c r="K2213" s="1">
        <v>1.2411772167999999</v>
      </c>
      <c r="L2213" s="1" t="s">
        <v>1515</v>
      </c>
      <c r="M2213" s="1">
        <v>41</v>
      </c>
      <c r="N2213" s="1" t="s">
        <v>1516</v>
      </c>
      <c r="O2213" s="1">
        <v>7</v>
      </c>
      <c r="P2213" s="1" t="s">
        <v>1519</v>
      </c>
      <c r="Q2213" s="1" t="s">
        <v>1517</v>
      </c>
    </row>
    <row r="2214" spans="1:17" x14ac:dyDescent="0.2">
      <c r="B2214" s="1">
        <v>41009</v>
      </c>
      <c r="C2214" s="1">
        <v>1.0346</v>
      </c>
      <c r="D2214" s="1">
        <v>1.3236371133</v>
      </c>
      <c r="E2214" s="1">
        <v>1.3236371133</v>
      </c>
      <c r="F2214" s="1">
        <v>1.2793708807999999</v>
      </c>
      <c r="G2214" s="1">
        <v>1.2793708807999999</v>
      </c>
      <c r="H2214" s="1">
        <v>1.3236371133</v>
      </c>
      <c r="I2214" s="1">
        <v>1.3236371133</v>
      </c>
      <c r="J2214" s="1">
        <v>1.4021979164</v>
      </c>
      <c r="K2214" s="1">
        <v>1.2411772167999999</v>
      </c>
      <c r="L2214" s="1" t="s">
        <v>1515</v>
      </c>
      <c r="M2214" s="1">
        <v>41</v>
      </c>
      <c r="N2214" s="1" t="s">
        <v>1516</v>
      </c>
      <c r="O2214" s="1">
        <v>9</v>
      </c>
      <c r="P2214" s="1" t="s">
        <v>152</v>
      </c>
      <c r="Q2214" s="1" t="s">
        <v>1517</v>
      </c>
    </row>
    <row r="2215" spans="1:17" x14ac:dyDescent="0.2">
      <c r="B2215" s="1">
        <v>41011</v>
      </c>
      <c r="C2215" s="1">
        <v>1.0305</v>
      </c>
      <c r="D2215" s="1">
        <v>1.4185008651</v>
      </c>
      <c r="E2215" s="1">
        <v>1.3595180886</v>
      </c>
      <c r="F2215" s="1">
        <v>1.3765170937</v>
      </c>
      <c r="G2215" s="1">
        <v>1.3192800471999999</v>
      </c>
      <c r="H2215" s="1">
        <v>1.4185008651</v>
      </c>
      <c r="I2215" s="1">
        <v>1.3595180886</v>
      </c>
      <c r="J2215" s="1">
        <v>1.4021979164</v>
      </c>
      <c r="K2215" s="1">
        <v>1.2411772167999999</v>
      </c>
      <c r="L2215" s="1" t="s">
        <v>1515</v>
      </c>
      <c r="M2215" s="1">
        <v>41</v>
      </c>
      <c r="N2215" s="1" t="s">
        <v>1516</v>
      </c>
      <c r="O2215" s="1">
        <v>11</v>
      </c>
      <c r="P2215" s="1" t="s">
        <v>1250</v>
      </c>
      <c r="Q2215" s="1" t="s">
        <v>1517</v>
      </c>
    </row>
    <row r="2216" spans="1:17" x14ac:dyDescent="0.2">
      <c r="B2216" s="1">
        <v>41013</v>
      </c>
      <c r="C2216" s="1">
        <v>1.0169999999999999</v>
      </c>
      <c r="D2216" s="1">
        <v>1.08</v>
      </c>
      <c r="E2216" s="1">
        <v>1.1710458351999999</v>
      </c>
      <c r="F2216" s="1">
        <v>1.0619469026999999</v>
      </c>
      <c r="G2216" s="1">
        <v>1.1514708310999999</v>
      </c>
      <c r="H2216" s="1">
        <v>1.08</v>
      </c>
      <c r="I2216" s="1">
        <v>1.1710458351999999</v>
      </c>
      <c r="J2216" s="1">
        <v>1.4021979164</v>
      </c>
      <c r="K2216" s="1">
        <v>1.2411772167999999</v>
      </c>
      <c r="L2216" s="1" t="s">
        <v>1515</v>
      </c>
      <c r="M2216" s="1">
        <v>41</v>
      </c>
      <c r="N2216" s="1" t="s">
        <v>1516</v>
      </c>
      <c r="O2216" s="1">
        <v>13</v>
      </c>
      <c r="P2216" s="1" t="s">
        <v>1520</v>
      </c>
      <c r="Q2216" s="1" t="s">
        <v>1517</v>
      </c>
    </row>
    <row r="2217" spans="1:17" x14ac:dyDescent="0.2">
      <c r="B2217" s="1">
        <v>41015</v>
      </c>
      <c r="C2217" s="1">
        <v>1.0562</v>
      </c>
      <c r="D2217" s="1">
        <v>1.4188915308000001</v>
      </c>
      <c r="E2217" s="1">
        <v>1.2861057819999999</v>
      </c>
      <c r="F2217" s="1">
        <v>1.3433928524000001</v>
      </c>
      <c r="G2217" s="1">
        <v>1.2176725828999999</v>
      </c>
      <c r="H2217" s="1">
        <v>1.4188915308000001</v>
      </c>
      <c r="I2217" s="1">
        <v>1.2861057819999999</v>
      </c>
      <c r="J2217" s="1">
        <v>1.4021979164</v>
      </c>
      <c r="K2217" s="1">
        <v>1.2411772167999999</v>
      </c>
      <c r="L2217" s="1" t="s">
        <v>1515</v>
      </c>
      <c r="M2217" s="1">
        <v>41</v>
      </c>
      <c r="N2217" s="1" t="s">
        <v>1516</v>
      </c>
      <c r="O2217" s="1">
        <v>15</v>
      </c>
      <c r="P2217" s="1" t="s">
        <v>1277</v>
      </c>
      <c r="Q2217" s="1" t="s">
        <v>1517</v>
      </c>
    </row>
    <row r="2218" spans="1:17" x14ac:dyDescent="0.2">
      <c r="B2218" s="1">
        <v>41017</v>
      </c>
      <c r="C2218" s="1">
        <v>1.0169999999999999</v>
      </c>
      <c r="D2218" s="1">
        <v>1.0785798006</v>
      </c>
      <c r="E2218" s="1">
        <v>1.2424176425</v>
      </c>
      <c r="F2218" s="1">
        <v>1.0605504429999999</v>
      </c>
      <c r="G2218" s="1">
        <v>1.2216495993000001</v>
      </c>
      <c r="H2218" s="1">
        <v>1.0785798006</v>
      </c>
      <c r="I2218" s="1">
        <v>1.2424176425</v>
      </c>
      <c r="J2218" s="1">
        <v>1.4021979164</v>
      </c>
      <c r="K2218" s="1">
        <v>1.2411772167999999</v>
      </c>
      <c r="L2218" s="1" t="s">
        <v>1515</v>
      </c>
      <c r="M2218" s="1">
        <v>41</v>
      </c>
      <c r="N2218" s="1" t="s">
        <v>1516</v>
      </c>
      <c r="O2218" s="1">
        <v>17</v>
      </c>
      <c r="P2218" s="1" t="s">
        <v>1521</v>
      </c>
      <c r="Q2218" s="1" t="s">
        <v>1517</v>
      </c>
    </row>
    <row r="2219" spans="1:17" x14ac:dyDescent="0.2">
      <c r="B2219" s="1">
        <v>41019</v>
      </c>
      <c r="C2219" s="1">
        <v>1.0266999999999999</v>
      </c>
      <c r="D2219" s="1">
        <v>1.4285520287</v>
      </c>
      <c r="E2219" s="1">
        <v>1.3302312614</v>
      </c>
      <c r="F2219" s="1">
        <v>1.3914016058000001</v>
      </c>
      <c r="G2219" s="1">
        <v>1.2956377339</v>
      </c>
      <c r="H2219" s="1">
        <v>1.4285520287</v>
      </c>
      <c r="I2219" s="1">
        <v>1.3302312614</v>
      </c>
      <c r="J2219" s="1">
        <v>1.4021979164</v>
      </c>
      <c r="K2219" s="1">
        <v>1.2411772167999999</v>
      </c>
      <c r="L2219" s="1" t="s">
        <v>1515</v>
      </c>
      <c r="M2219" s="1">
        <v>41</v>
      </c>
      <c r="N2219" s="1" t="s">
        <v>1516</v>
      </c>
      <c r="O2219" s="1">
        <v>19</v>
      </c>
      <c r="P2219" s="1" t="s">
        <v>279</v>
      </c>
      <c r="Q2219" s="1" t="s">
        <v>1517</v>
      </c>
    </row>
    <row r="2220" spans="1:17" x14ac:dyDescent="0.2">
      <c r="A2220" s="1" t="s">
        <v>87</v>
      </c>
      <c r="B2220" s="1">
        <v>41021</v>
      </c>
      <c r="C2220" s="1">
        <v>1.0276000000000001</v>
      </c>
      <c r="D2220" s="1">
        <v>1.4021979164</v>
      </c>
      <c r="E2220" s="1">
        <v>1.2411772167999999</v>
      </c>
      <c r="F2220" s="1">
        <v>1.3645367034</v>
      </c>
      <c r="G2220" s="1">
        <v>1.2078408105</v>
      </c>
      <c r="J2220" s="1">
        <v>1.4021979164</v>
      </c>
      <c r="K2220" s="1">
        <v>1.2411772167999999</v>
      </c>
      <c r="L2220" s="1" t="s">
        <v>1515</v>
      </c>
      <c r="M2220" s="1">
        <v>41</v>
      </c>
      <c r="N2220" s="1" t="s">
        <v>1516</v>
      </c>
      <c r="O2220" s="1">
        <v>21</v>
      </c>
      <c r="P2220" s="1" t="s">
        <v>1522</v>
      </c>
      <c r="Q2220" s="1" t="s">
        <v>1517</v>
      </c>
    </row>
    <row r="2221" spans="1:17" x14ac:dyDescent="0.2">
      <c r="B2221" s="1">
        <v>41023</v>
      </c>
      <c r="C2221" s="1">
        <v>1.0169999999999999</v>
      </c>
      <c r="D2221" s="1">
        <v>1.08</v>
      </c>
      <c r="E2221" s="1">
        <v>1.2180480656999999</v>
      </c>
      <c r="F2221" s="1">
        <v>1.0619469026999999</v>
      </c>
      <c r="G2221" s="1">
        <v>1.1976873802000001</v>
      </c>
      <c r="H2221" s="1">
        <v>1.08</v>
      </c>
      <c r="I2221" s="1">
        <v>1.2180480656999999</v>
      </c>
      <c r="J2221" s="1">
        <v>1.4021979164</v>
      </c>
      <c r="K2221" s="1">
        <v>1.2411772167999999</v>
      </c>
      <c r="L2221" s="1" t="s">
        <v>1515</v>
      </c>
      <c r="M2221" s="1">
        <v>41</v>
      </c>
      <c r="N2221" s="1" t="s">
        <v>1516</v>
      </c>
      <c r="O2221" s="1">
        <v>23</v>
      </c>
      <c r="P2221" s="1" t="s">
        <v>163</v>
      </c>
      <c r="Q2221" s="1" t="s">
        <v>1517</v>
      </c>
    </row>
    <row r="2222" spans="1:17" x14ac:dyDescent="0.2">
      <c r="B2222" s="1">
        <v>41025</v>
      </c>
      <c r="C2222" s="1">
        <v>1.0169999999999999</v>
      </c>
      <c r="D2222" s="1">
        <v>1.08</v>
      </c>
      <c r="E2222" s="1">
        <v>1.1627068598000001</v>
      </c>
      <c r="F2222" s="1">
        <v>1.0619469026999999</v>
      </c>
      <c r="G2222" s="1">
        <v>1.1432712486000001</v>
      </c>
      <c r="H2222" s="1">
        <v>1.08</v>
      </c>
      <c r="I2222" s="1">
        <v>1.1627068598000001</v>
      </c>
      <c r="J2222" s="1">
        <v>1.4021979164</v>
      </c>
      <c r="K2222" s="1">
        <v>1.2411772167999999</v>
      </c>
      <c r="L2222" s="1" t="s">
        <v>1515</v>
      </c>
      <c r="M2222" s="1">
        <v>41</v>
      </c>
      <c r="N2222" s="1" t="s">
        <v>1516</v>
      </c>
      <c r="O2222" s="1">
        <v>25</v>
      </c>
      <c r="P2222" s="1" t="s">
        <v>1523</v>
      </c>
      <c r="Q2222" s="1" t="s">
        <v>1517</v>
      </c>
    </row>
    <row r="2223" spans="1:17" x14ac:dyDescent="0.2">
      <c r="B2223" s="1">
        <v>41027</v>
      </c>
      <c r="C2223" s="1">
        <v>1.0169999999999999</v>
      </c>
      <c r="D2223" s="1">
        <v>1.4054064298</v>
      </c>
      <c r="E2223" s="1">
        <v>1.2701905090000001</v>
      </c>
      <c r="F2223" s="1">
        <v>1.3819138935999999</v>
      </c>
      <c r="G2223" s="1">
        <v>1.2489582192999999</v>
      </c>
      <c r="H2223" s="1">
        <v>1.4054064298</v>
      </c>
      <c r="I2223" s="1">
        <v>1.2701905090000001</v>
      </c>
      <c r="J2223" s="1">
        <v>1.4021979164</v>
      </c>
      <c r="K2223" s="1">
        <v>1.2411772167999999</v>
      </c>
      <c r="L2223" s="1" t="s">
        <v>1515</v>
      </c>
      <c r="M2223" s="1">
        <v>41</v>
      </c>
      <c r="N2223" s="1" t="s">
        <v>1516</v>
      </c>
      <c r="O2223" s="1">
        <v>27</v>
      </c>
      <c r="P2223" s="1" t="s">
        <v>1524</v>
      </c>
      <c r="Q2223" s="1" t="s">
        <v>1517</v>
      </c>
    </row>
    <row r="2224" spans="1:17" x14ac:dyDescent="0.2">
      <c r="B2224" s="1">
        <v>41029</v>
      </c>
      <c r="C2224" s="1">
        <v>1.0197000000000001</v>
      </c>
      <c r="D2224" s="1">
        <v>1.4169500468</v>
      </c>
      <c r="E2224" s="1">
        <v>1.1985599741999999</v>
      </c>
      <c r="F2224" s="1">
        <v>1.3895754112000001</v>
      </c>
      <c r="G2224" s="1">
        <v>1.1754045055</v>
      </c>
      <c r="H2224" s="1">
        <v>1.4169500468</v>
      </c>
      <c r="I2224" s="1">
        <v>1.1985599741999999</v>
      </c>
      <c r="J2224" s="1">
        <v>1.4021979164</v>
      </c>
      <c r="K2224" s="1">
        <v>1.2411772167999999</v>
      </c>
      <c r="L2224" s="1" t="s">
        <v>1515</v>
      </c>
      <c r="M2224" s="1">
        <v>41</v>
      </c>
      <c r="N2224" s="1" t="s">
        <v>1516</v>
      </c>
      <c r="O2224" s="1">
        <v>29</v>
      </c>
      <c r="P2224" s="1" t="s">
        <v>55</v>
      </c>
      <c r="Q2224" s="1" t="s">
        <v>1517</v>
      </c>
    </row>
    <row r="2225" spans="1:17" x14ac:dyDescent="0.2">
      <c r="B2225" s="1">
        <v>41031</v>
      </c>
      <c r="C2225" s="1">
        <v>1.0169999999999999</v>
      </c>
      <c r="D2225" s="1">
        <v>1.4021979164</v>
      </c>
      <c r="E2225" s="1">
        <v>1.173642764</v>
      </c>
      <c r="F2225" s="1">
        <v>1.3787590131</v>
      </c>
      <c r="G2225" s="1">
        <v>1.1540243501</v>
      </c>
      <c r="I2225" s="1">
        <v>1.173642764</v>
      </c>
      <c r="J2225" s="1">
        <v>1.4021979164</v>
      </c>
      <c r="K2225" s="1">
        <v>1.2411772167999999</v>
      </c>
      <c r="L2225" s="1" t="s">
        <v>1515</v>
      </c>
      <c r="M2225" s="1">
        <v>41</v>
      </c>
      <c r="N2225" s="1" t="s">
        <v>1516</v>
      </c>
      <c r="O2225" s="1">
        <v>31</v>
      </c>
      <c r="P2225" s="1" t="s">
        <v>56</v>
      </c>
      <c r="Q2225" s="1" t="s">
        <v>1517</v>
      </c>
    </row>
    <row r="2226" spans="1:17" x14ac:dyDescent="0.2">
      <c r="B2226" s="1">
        <v>41033</v>
      </c>
      <c r="C2226" s="1">
        <v>1.0444</v>
      </c>
      <c r="D2226" s="1">
        <v>1.4360793257</v>
      </c>
      <c r="E2226" s="1">
        <v>1.2150887645999999</v>
      </c>
      <c r="F2226" s="1">
        <v>1.375028079</v>
      </c>
      <c r="G2226" s="1">
        <v>1.1634323675</v>
      </c>
      <c r="H2226" s="1">
        <v>1.4360793257</v>
      </c>
      <c r="I2226" s="1">
        <v>1.2150887645999999</v>
      </c>
      <c r="J2226" s="1">
        <v>1.4021979164</v>
      </c>
      <c r="K2226" s="1">
        <v>1.2411772167999999</v>
      </c>
      <c r="L2226" s="1" t="s">
        <v>1515</v>
      </c>
      <c r="M2226" s="1">
        <v>41</v>
      </c>
      <c r="N2226" s="1" t="s">
        <v>1516</v>
      </c>
      <c r="O2226" s="1">
        <v>33</v>
      </c>
      <c r="P2226" s="1" t="s">
        <v>1525</v>
      </c>
      <c r="Q2226" s="1" t="s">
        <v>1517</v>
      </c>
    </row>
    <row r="2227" spans="1:17" x14ac:dyDescent="0.2">
      <c r="B2227" s="1">
        <v>41035</v>
      </c>
      <c r="C2227" s="1">
        <v>1.0226999999999999</v>
      </c>
      <c r="D2227" s="1">
        <v>1.3034929129999999</v>
      </c>
      <c r="E2227" s="1">
        <v>1.2428013388000001</v>
      </c>
      <c r="F2227" s="1">
        <v>1.2745603920999999</v>
      </c>
      <c r="G2227" s="1">
        <v>1.215215937</v>
      </c>
      <c r="H2227" s="1">
        <v>1.3034929129999999</v>
      </c>
      <c r="I2227" s="1">
        <v>1.2428013388000001</v>
      </c>
      <c r="J2227" s="1">
        <v>1.4021979164</v>
      </c>
      <c r="K2227" s="1">
        <v>1.2411772167999999</v>
      </c>
      <c r="L2227" s="1" t="s">
        <v>1515</v>
      </c>
      <c r="M2227" s="1">
        <v>41</v>
      </c>
      <c r="N2227" s="1" t="s">
        <v>1516</v>
      </c>
      <c r="O2227" s="1">
        <v>35</v>
      </c>
      <c r="P2227" s="1" t="s">
        <v>1526</v>
      </c>
      <c r="Q2227" s="1" t="s">
        <v>1517</v>
      </c>
    </row>
    <row r="2228" spans="1:17" x14ac:dyDescent="0.2">
      <c r="B2228" s="1">
        <v>41037</v>
      </c>
      <c r="C2228" s="1">
        <v>1.0169999999999999</v>
      </c>
      <c r="D2228" s="1">
        <v>1.0797893665</v>
      </c>
      <c r="E2228" s="1">
        <v>1.209822336</v>
      </c>
      <c r="F2228" s="1">
        <v>1.0617397901000001</v>
      </c>
      <c r="G2228" s="1">
        <v>1.1895991505000001</v>
      </c>
      <c r="H2228" s="1">
        <v>1.0797893665</v>
      </c>
      <c r="I2228" s="1">
        <v>1.209822336</v>
      </c>
      <c r="J2228" s="1">
        <v>1.4021979164</v>
      </c>
      <c r="K2228" s="1">
        <v>1.2411772167999999</v>
      </c>
      <c r="L2228" s="1" t="s">
        <v>1515</v>
      </c>
      <c r="M2228" s="1">
        <v>41</v>
      </c>
      <c r="N2228" s="1" t="s">
        <v>1516</v>
      </c>
      <c r="O2228" s="1">
        <v>37</v>
      </c>
      <c r="P2228" s="1" t="s">
        <v>218</v>
      </c>
      <c r="Q2228" s="1" t="s">
        <v>1517</v>
      </c>
    </row>
    <row r="2229" spans="1:17" x14ac:dyDescent="0.2">
      <c r="B2229" s="1">
        <v>41039</v>
      </c>
      <c r="C2229" s="1">
        <v>1.0267999999999999</v>
      </c>
      <c r="D2229" s="1">
        <v>1.4137745622</v>
      </c>
      <c r="E2229" s="1">
        <v>1.3895027444000001</v>
      </c>
      <c r="F2229" s="1">
        <v>1.3768743301999999</v>
      </c>
      <c r="G2229" s="1">
        <v>1.3532360189999999</v>
      </c>
      <c r="H2229" s="1">
        <v>1.4137745622</v>
      </c>
      <c r="I2229" s="1">
        <v>1.3895027444000001</v>
      </c>
      <c r="J2229" s="1">
        <v>1.4021979164</v>
      </c>
      <c r="K2229" s="1">
        <v>1.2411772167999999</v>
      </c>
      <c r="L2229" s="1" t="s">
        <v>1515</v>
      </c>
      <c r="M2229" s="1">
        <v>41</v>
      </c>
      <c r="N2229" s="1" t="s">
        <v>1516</v>
      </c>
      <c r="O2229" s="1">
        <v>39</v>
      </c>
      <c r="P2229" s="1" t="s">
        <v>725</v>
      </c>
      <c r="Q2229" s="1" t="s">
        <v>1517</v>
      </c>
    </row>
    <row r="2230" spans="1:17" x14ac:dyDescent="0.2">
      <c r="B2230" s="1">
        <v>41041</v>
      </c>
      <c r="C2230" s="1">
        <v>1.0424</v>
      </c>
      <c r="D2230" s="1">
        <v>1.4201781829</v>
      </c>
      <c r="E2230" s="1">
        <v>1.3963407504000001</v>
      </c>
      <c r="F2230" s="1">
        <v>1.3624119176</v>
      </c>
      <c r="G2230" s="1">
        <v>1.3395440812999999</v>
      </c>
      <c r="H2230" s="1">
        <v>1.4201781829</v>
      </c>
      <c r="I2230" s="1">
        <v>1.3963407504000001</v>
      </c>
      <c r="J2230" s="1">
        <v>1.4021979164</v>
      </c>
      <c r="K2230" s="1">
        <v>1.2411772167999999</v>
      </c>
      <c r="L2230" s="1" t="s">
        <v>1515</v>
      </c>
      <c r="M2230" s="1">
        <v>41</v>
      </c>
      <c r="N2230" s="1" t="s">
        <v>1516</v>
      </c>
      <c r="O2230" s="1">
        <v>41</v>
      </c>
      <c r="P2230" s="1" t="s">
        <v>171</v>
      </c>
      <c r="Q2230" s="1" t="s">
        <v>1517</v>
      </c>
    </row>
    <row r="2231" spans="1:17" x14ac:dyDescent="0.2">
      <c r="B2231" s="1">
        <v>41043</v>
      </c>
      <c r="C2231" s="1">
        <v>1.0266</v>
      </c>
      <c r="D2231" s="1">
        <v>1.4339589618999999</v>
      </c>
      <c r="E2231" s="1">
        <v>1.4054953987000001</v>
      </c>
      <c r="F2231" s="1">
        <v>1.3968039761</v>
      </c>
      <c r="G2231" s="1">
        <v>1.3690779258000001</v>
      </c>
      <c r="H2231" s="1">
        <v>1.4339589618999999</v>
      </c>
      <c r="I2231" s="1">
        <v>1.4054953987000001</v>
      </c>
      <c r="J2231" s="1">
        <v>1.4021979164</v>
      </c>
      <c r="K2231" s="1">
        <v>1.2411772167999999</v>
      </c>
      <c r="L2231" s="1" t="s">
        <v>1515</v>
      </c>
      <c r="M2231" s="1">
        <v>41</v>
      </c>
      <c r="N2231" s="1" t="s">
        <v>1516</v>
      </c>
      <c r="O2231" s="1">
        <v>43</v>
      </c>
      <c r="P2231" s="1" t="s">
        <v>669</v>
      </c>
      <c r="Q2231" s="1" t="s">
        <v>1517</v>
      </c>
    </row>
    <row r="2232" spans="1:17" x14ac:dyDescent="0.2">
      <c r="B2232" s="1">
        <v>41045</v>
      </c>
      <c r="C2232" s="1">
        <v>1.0276000000000001</v>
      </c>
      <c r="D2232" s="1">
        <v>1.08</v>
      </c>
      <c r="E2232" s="1">
        <v>1.1448486965</v>
      </c>
      <c r="F2232" s="1">
        <v>1.0509926040999999</v>
      </c>
      <c r="G2232" s="1">
        <v>1.1140995489000001</v>
      </c>
      <c r="H2232" s="1">
        <v>1.08</v>
      </c>
      <c r="I2232" s="1">
        <v>1.1448486965</v>
      </c>
      <c r="J2232" s="1">
        <v>1.4021979164</v>
      </c>
      <c r="K2232" s="1">
        <v>1.2411772167999999</v>
      </c>
      <c r="L2232" s="1" t="s">
        <v>1515</v>
      </c>
      <c r="M2232" s="1">
        <v>41</v>
      </c>
      <c r="N2232" s="1" t="s">
        <v>1516</v>
      </c>
      <c r="O2232" s="1">
        <v>45</v>
      </c>
      <c r="P2232" s="1" t="s">
        <v>1527</v>
      </c>
      <c r="Q2232" s="1" t="s">
        <v>1517</v>
      </c>
    </row>
    <row r="2233" spans="1:17" x14ac:dyDescent="0.2">
      <c r="B2233" s="1">
        <v>41047</v>
      </c>
      <c r="C2233" s="1">
        <v>1.0169999999999999</v>
      </c>
      <c r="D2233" s="1">
        <v>1.5113240375000001</v>
      </c>
      <c r="E2233" s="1">
        <v>1.4631327721</v>
      </c>
      <c r="F2233" s="1">
        <v>1.4860610004999999</v>
      </c>
      <c r="G2233" s="1">
        <v>1.4386752920999999</v>
      </c>
      <c r="H2233" s="1">
        <v>1.5113240375000001</v>
      </c>
      <c r="I2233" s="1">
        <v>1.4631327721</v>
      </c>
      <c r="J2233" s="1">
        <v>1.4021979164</v>
      </c>
      <c r="K2233" s="1">
        <v>1.2411772167999999</v>
      </c>
      <c r="L2233" s="1" t="s">
        <v>1515</v>
      </c>
      <c r="M2233" s="1">
        <v>41</v>
      </c>
      <c r="N2233" s="1" t="s">
        <v>1516</v>
      </c>
      <c r="O2233" s="1">
        <v>47</v>
      </c>
      <c r="P2233" s="1" t="s">
        <v>66</v>
      </c>
      <c r="Q2233" s="1" t="s">
        <v>1517</v>
      </c>
    </row>
    <row r="2234" spans="1:17" x14ac:dyDescent="0.2">
      <c r="B2234" s="1">
        <v>41049</v>
      </c>
      <c r="C2234" s="1">
        <v>1.0169999999999999</v>
      </c>
      <c r="D2234" s="1">
        <v>2.008</v>
      </c>
      <c r="E2234" s="1">
        <v>1.2268685477000001</v>
      </c>
      <c r="F2234" s="1">
        <v>1.9744346116</v>
      </c>
      <c r="G2234" s="1">
        <v>1.2063604205</v>
      </c>
      <c r="H2234" s="1">
        <v>2.008</v>
      </c>
      <c r="I2234" s="1">
        <v>1.2268685477000001</v>
      </c>
      <c r="J2234" s="1">
        <v>1.4021979164</v>
      </c>
      <c r="K2234" s="1">
        <v>1.2411772167999999</v>
      </c>
      <c r="L2234" s="1" t="s">
        <v>1515</v>
      </c>
      <c r="M2234" s="1">
        <v>41</v>
      </c>
      <c r="N2234" s="1" t="s">
        <v>1516</v>
      </c>
      <c r="O2234" s="1">
        <v>49</v>
      </c>
      <c r="P2234" s="1" t="s">
        <v>1456</v>
      </c>
      <c r="Q2234" s="1" t="s">
        <v>1517</v>
      </c>
    </row>
    <row r="2235" spans="1:17" x14ac:dyDescent="0.2">
      <c r="B2235" s="1">
        <v>41051</v>
      </c>
      <c r="C2235" s="1">
        <v>1.0169999999999999</v>
      </c>
      <c r="D2235" s="1">
        <v>1.4155539799000001</v>
      </c>
      <c r="E2235" s="1">
        <v>1.4155539799000001</v>
      </c>
      <c r="F2235" s="1">
        <v>1.391891819</v>
      </c>
      <c r="G2235" s="1">
        <v>1.391891819</v>
      </c>
      <c r="H2235" s="1">
        <v>1.4155539799000001</v>
      </c>
      <c r="I2235" s="1">
        <v>1.4155539799000001</v>
      </c>
      <c r="J2235" s="1">
        <v>1.4021979164</v>
      </c>
      <c r="K2235" s="1">
        <v>1.2411772167999999</v>
      </c>
      <c r="L2235" s="1" t="s">
        <v>1515</v>
      </c>
      <c r="M2235" s="1">
        <v>41</v>
      </c>
      <c r="N2235" s="1" t="s">
        <v>1516</v>
      </c>
      <c r="O2235" s="1">
        <v>51</v>
      </c>
      <c r="P2235" s="1" t="s">
        <v>1528</v>
      </c>
      <c r="Q2235" s="1" t="s">
        <v>1517</v>
      </c>
    </row>
    <row r="2236" spans="1:17" x14ac:dyDescent="0.2">
      <c r="B2236" s="1">
        <v>41053</v>
      </c>
      <c r="C2236" s="1">
        <v>1.0424</v>
      </c>
      <c r="D2236" s="1">
        <v>1.4315452296</v>
      </c>
      <c r="E2236" s="1">
        <v>1.4233096832000001</v>
      </c>
      <c r="F2236" s="1">
        <v>1.3733166054999999</v>
      </c>
      <c r="G2236" s="1">
        <v>1.3654160429</v>
      </c>
      <c r="H2236" s="1">
        <v>1.4315452296</v>
      </c>
      <c r="I2236" s="1">
        <v>1.4233096832000001</v>
      </c>
      <c r="J2236" s="1">
        <v>1.4021979164</v>
      </c>
      <c r="K2236" s="1">
        <v>1.2411772167999999</v>
      </c>
      <c r="L2236" s="1" t="s">
        <v>1515</v>
      </c>
      <c r="M2236" s="1">
        <v>41</v>
      </c>
      <c r="N2236" s="1" t="s">
        <v>1516</v>
      </c>
      <c r="O2236" s="1">
        <v>53</v>
      </c>
      <c r="P2236" s="1" t="s">
        <v>182</v>
      </c>
      <c r="Q2236" s="1" t="s">
        <v>1517</v>
      </c>
    </row>
    <row r="2237" spans="1:17" x14ac:dyDescent="0.2">
      <c r="A2237" s="1" t="s">
        <v>87</v>
      </c>
      <c r="B2237" s="1">
        <v>41055</v>
      </c>
      <c r="C2237" s="1">
        <v>1.0276000000000001</v>
      </c>
      <c r="D2237" s="1">
        <v>1.4021979164</v>
      </c>
      <c r="E2237" s="1">
        <v>1.2411772167999999</v>
      </c>
      <c r="F2237" s="1">
        <v>1.3645367034</v>
      </c>
      <c r="G2237" s="1">
        <v>1.2078408105</v>
      </c>
      <c r="J2237" s="1">
        <v>1.4021979164</v>
      </c>
      <c r="K2237" s="1">
        <v>1.2411772167999999</v>
      </c>
      <c r="L2237" s="1" t="s">
        <v>1515</v>
      </c>
      <c r="M2237" s="1">
        <v>41</v>
      </c>
      <c r="N2237" s="1" t="s">
        <v>1516</v>
      </c>
      <c r="O2237" s="1">
        <v>55</v>
      </c>
      <c r="P2237" s="1" t="s">
        <v>750</v>
      </c>
      <c r="Q2237" s="1" t="s">
        <v>1517</v>
      </c>
    </row>
    <row r="2238" spans="1:17" x14ac:dyDescent="0.2">
      <c r="B2238" s="1">
        <v>41057</v>
      </c>
      <c r="C2238" s="1">
        <v>1.0269999999999999</v>
      </c>
      <c r="D2238" s="1">
        <v>1.4179999999999999</v>
      </c>
      <c r="E2238" s="1">
        <v>1.3352523596000001</v>
      </c>
      <c r="F2238" s="1">
        <v>1.3807205453</v>
      </c>
      <c r="G2238" s="1">
        <v>1.3001483540000001</v>
      </c>
      <c r="H2238" s="1">
        <v>1.4179999999999999</v>
      </c>
      <c r="I2238" s="1">
        <v>1.3352523596000001</v>
      </c>
      <c r="J2238" s="1">
        <v>1.4021979164</v>
      </c>
      <c r="K2238" s="1">
        <v>1.2411772167999999</v>
      </c>
      <c r="L2238" s="1" t="s">
        <v>1515</v>
      </c>
      <c r="M2238" s="1">
        <v>41</v>
      </c>
      <c r="N2238" s="1" t="s">
        <v>1516</v>
      </c>
      <c r="O2238" s="1">
        <v>57</v>
      </c>
      <c r="P2238" s="1" t="s">
        <v>1529</v>
      </c>
      <c r="Q2238" s="1" t="s">
        <v>1517</v>
      </c>
    </row>
    <row r="2239" spans="1:17" x14ac:dyDescent="0.2">
      <c r="B2239" s="1">
        <v>41059</v>
      </c>
      <c r="C2239" s="1">
        <v>1.0169999999999999</v>
      </c>
      <c r="D2239" s="1">
        <v>1.2057618389</v>
      </c>
      <c r="E2239" s="1">
        <v>1.2219166748000001</v>
      </c>
      <c r="F2239" s="1">
        <v>1.1856065279000001</v>
      </c>
      <c r="G2239" s="1">
        <v>1.2014913223000001</v>
      </c>
      <c r="H2239" s="1">
        <v>1.2057618389</v>
      </c>
      <c r="I2239" s="1">
        <v>1.2219166748000001</v>
      </c>
      <c r="J2239" s="1">
        <v>1.4021979164</v>
      </c>
      <c r="K2239" s="1">
        <v>1.2411772167999999</v>
      </c>
      <c r="L2239" s="1" t="s">
        <v>1515</v>
      </c>
      <c r="M2239" s="1">
        <v>41</v>
      </c>
      <c r="N2239" s="1" t="s">
        <v>1516</v>
      </c>
      <c r="O2239" s="1">
        <v>59</v>
      </c>
      <c r="P2239" s="1" t="s">
        <v>1530</v>
      </c>
      <c r="Q2239" s="1" t="s">
        <v>1517</v>
      </c>
    </row>
    <row r="2240" spans="1:17" x14ac:dyDescent="0.2">
      <c r="B2240" s="1">
        <v>41061</v>
      </c>
      <c r="C2240" s="1">
        <v>1.0169999999999999</v>
      </c>
      <c r="D2240" s="1">
        <v>1.4021979164</v>
      </c>
      <c r="E2240" s="1">
        <v>1.2365431619</v>
      </c>
      <c r="F2240" s="1">
        <v>1.3787590131</v>
      </c>
      <c r="G2240" s="1">
        <v>1.2158733155000001</v>
      </c>
      <c r="I2240" s="1">
        <v>1.2365431619</v>
      </c>
      <c r="J2240" s="1">
        <v>1.4021979164</v>
      </c>
      <c r="K2240" s="1">
        <v>1.2411772167999999</v>
      </c>
      <c r="L2240" s="1" t="s">
        <v>1515</v>
      </c>
      <c r="M2240" s="1">
        <v>41</v>
      </c>
      <c r="N2240" s="1" t="s">
        <v>1516</v>
      </c>
      <c r="O2240" s="1">
        <v>61</v>
      </c>
      <c r="P2240" s="1" t="s">
        <v>194</v>
      </c>
      <c r="Q2240" s="1" t="s">
        <v>1517</v>
      </c>
    </row>
    <row r="2241" spans="2:17" x14ac:dyDescent="0.2">
      <c r="B2241" s="1">
        <v>41063</v>
      </c>
      <c r="C2241" s="1">
        <v>1.0169999999999999</v>
      </c>
      <c r="D2241" s="1">
        <v>1.1162269789999999</v>
      </c>
      <c r="E2241" s="1">
        <v>1.2356632852</v>
      </c>
      <c r="F2241" s="1">
        <v>1.0975683176</v>
      </c>
      <c r="G2241" s="1">
        <v>1.2150081467</v>
      </c>
      <c r="H2241" s="1">
        <v>1.1162269789999999</v>
      </c>
      <c r="I2241" s="1">
        <v>1.2356632852</v>
      </c>
      <c r="J2241" s="1">
        <v>1.4021979164</v>
      </c>
      <c r="K2241" s="1">
        <v>1.2411772167999999</v>
      </c>
      <c r="L2241" s="1" t="s">
        <v>1515</v>
      </c>
      <c r="M2241" s="1">
        <v>41</v>
      </c>
      <c r="N2241" s="1" t="s">
        <v>1516</v>
      </c>
      <c r="O2241" s="1">
        <v>63</v>
      </c>
      <c r="P2241" s="1" t="s">
        <v>1531</v>
      </c>
      <c r="Q2241" s="1" t="s">
        <v>1517</v>
      </c>
    </row>
    <row r="2242" spans="2:17" x14ac:dyDescent="0.2">
      <c r="B2242" s="1">
        <v>41065</v>
      </c>
      <c r="C2242" s="1">
        <v>1.0169999999999999</v>
      </c>
      <c r="D2242" s="1">
        <v>1.0489999999999999</v>
      </c>
      <c r="E2242" s="1">
        <v>1.1733366034999999</v>
      </c>
      <c r="F2242" s="1">
        <v>1.0314650934</v>
      </c>
      <c r="G2242" s="1">
        <v>1.1537233072999999</v>
      </c>
      <c r="H2242" s="1">
        <v>1.0489999999999999</v>
      </c>
      <c r="I2242" s="1">
        <v>1.1733366034999999</v>
      </c>
      <c r="J2242" s="1">
        <v>1.4021979164</v>
      </c>
      <c r="K2242" s="1">
        <v>1.2411772167999999</v>
      </c>
      <c r="L2242" s="1" t="s">
        <v>1515</v>
      </c>
      <c r="M2242" s="1">
        <v>41</v>
      </c>
      <c r="N2242" s="1" t="s">
        <v>1516</v>
      </c>
      <c r="O2242" s="1">
        <v>65</v>
      </c>
      <c r="P2242" s="1" t="s">
        <v>1532</v>
      </c>
      <c r="Q2242" s="1" t="s">
        <v>1517</v>
      </c>
    </row>
    <row r="2243" spans="2:17" x14ac:dyDescent="0.2">
      <c r="B2243" s="1">
        <v>41067</v>
      </c>
      <c r="C2243" s="1">
        <v>1.0276000000000001</v>
      </c>
      <c r="D2243" s="1">
        <v>1.4247181464000001</v>
      </c>
      <c r="E2243" s="1">
        <v>1.4247181464000001</v>
      </c>
      <c r="F2243" s="1">
        <v>1.3864520693</v>
      </c>
      <c r="G2243" s="1">
        <v>1.3864520693</v>
      </c>
      <c r="H2243" s="1">
        <v>1.4247181464000001</v>
      </c>
      <c r="I2243" s="1">
        <v>1.4247181464000001</v>
      </c>
      <c r="J2243" s="1">
        <v>1.4021979164</v>
      </c>
      <c r="K2243" s="1">
        <v>1.2411772167999999</v>
      </c>
      <c r="L2243" s="1" t="s">
        <v>1515</v>
      </c>
      <c r="M2243" s="1">
        <v>41</v>
      </c>
      <c r="N2243" s="1" t="s">
        <v>1516</v>
      </c>
      <c r="O2243" s="1">
        <v>67</v>
      </c>
      <c r="P2243" s="1" t="s">
        <v>84</v>
      </c>
      <c r="Q2243" s="1" t="s">
        <v>1517</v>
      </c>
    </row>
    <row r="2244" spans="2:17" x14ac:dyDescent="0.2">
      <c r="B2244" s="1">
        <v>41069</v>
      </c>
      <c r="C2244" s="1">
        <v>1.0262</v>
      </c>
      <c r="D2244" s="1">
        <v>1.4021979164</v>
      </c>
      <c r="E2244" s="1">
        <v>1.1771235343999999</v>
      </c>
      <c r="F2244" s="1">
        <v>1.3663982814</v>
      </c>
      <c r="G2244" s="1">
        <v>1.1470702927</v>
      </c>
      <c r="I2244" s="1">
        <v>1.1771235343999999</v>
      </c>
      <c r="J2244" s="1">
        <v>1.4021979164</v>
      </c>
      <c r="K2244" s="1">
        <v>1.2411772167999999</v>
      </c>
      <c r="L2244" s="1" t="s">
        <v>1515</v>
      </c>
      <c r="M2244" s="1">
        <v>41</v>
      </c>
      <c r="N2244" s="1" t="s">
        <v>1516</v>
      </c>
      <c r="O2244" s="1">
        <v>69</v>
      </c>
      <c r="P2244" s="1" t="s">
        <v>494</v>
      </c>
      <c r="Q2244" s="1" t="s">
        <v>1517</v>
      </c>
    </row>
    <row r="2245" spans="2:17" x14ac:dyDescent="0.2">
      <c r="B2245" s="1">
        <v>41071</v>
      </c>
      <c r="C2245" s="1">
        <v>1.0268999999999999</v>
      </c>
      <c r="D2245" s="1">
        <v>1.4813898871</v>
      </c>
      <c r="E2245" s="1">
        <v>1.4813898871</v>
      </c>
      <c r="F2245" s="1">
        <v>1.4425843676000001</v>
      </c>
      <c r="G2245" s="1">
        <v>1.4425843676000001</v>
      </c>
      <c r="H2245" s="1">
        <v>1.4813898871</v>
      </c>
      <c r="I2245" s="1">
        <v>1.4813898871</v>
      </c>
      <c r="J2245" s="1">
        <v>1.4021979164</v>
      </c>
      <c r="K2245" s="1">
        <v>1.2411772167999999</v>
      </c>
      <c r="L2245" s="1" t="s">
        <v>1515</v>
      </c>
      <c r="M2245" s="1">
        <v>41</v>
      </c>
      <c r="N2245" s="1" t="s">
        <v>1516</v>
      </c>
      <c r="O2245" s="1">
        <v>71</v>
      </c>
      <c r="P2245" s="1" t="s">
        <v>1533</v>
      </c>
      <c r="Q2245" s="1" t="s">
        <v>1517</v>
      </c>
    </row>
    <row r="2246" spans="2:17" x14ac:dyDescent="0.2">
      <c r="B2246" s="1">
        <v>42001</v>
      </c>
      <c r="C2246" s="1">
        <v>1.3904000000000001</v>
      </c>
      <c r="D2246" s="1">
        <v>1.7055448201000001</v>
      </c>
      <c r="E2246" s="1">
        <v>1.6524008361</v>
      </c>
      <c r="F2246" s="1">
        <v>1.2266576669</v>
      </c>
      <c r="G2246" s="1">
        <v>1.1884355841000001</v>
      </c>
      <c r="H2246" s="1">
        <v>1.7055448201000001</v>
      </c>
      <c r="I2246" s="1">
        <v>1.6524008361</v>
      </c>
      <c r="J2246" s="1">
        <v>1.6751290024000001</v>
      </c>
      <c r="K2246" s="1">
        <v>1.6526329109</v>
      </c>
      <c r="L2246" s="1" t="s">
        <v>1534</v>
      </c>
      <c r="M2246" s="1">
        <v>42</v>
      </c>
      <c r="N2246" s="1" t="s">
        <v>1535</v>
      </c>
      <c r="O2246" s="1">
        <v>1</v>
      </c>
      <c r="P2246" s="1" t="s">
        <v>260</v>
      </c>
      <c r="Q2246" s="1" t="s">
        <v>1536</v>
      </c>
    </row>
    <row r="2247" spans="2:17" x14ac:dyDescent="0.2">
      <c r="B2247" s="1">
        <v>42003</v>
      </c>
      <c r="C2247" s="1">
        <v>1.2644</v>
      </c>
      <c r="D2247" s="1">
        <v>1.6202676105</v>
      </c>
      <c r="E2247" s="1">
        <v>1.6202676105</v>
      </c>
      <c r="F2247" s="1">
        <v>1.2814517641000001</v>
      </c>
      <c r="G2247" s="1">
        <v>1.2814517641000001</v>
      </c>
      <c r="H2247" s="1">
        <v>1.6202676105</v>
      </c>
      <c r="I2247" s="1">
        <v>1.6202676105</v>
      </c>
      <c r="J2247" s="1">
        <v>1.6751290024000001</v>
      </c>
      <c r="K2247" s="1">
        <v>1.6526329109</v>
      </c>
      <c r="L2247" s="1" t="s">
        <v>1534</v>
      </c>
      <c r="M2247" s="1">
        <v>42</v>
      </c>
      <c r="N2247" s="1" t="s">
        <v>1535</v>
      </c>
      <c r="O2247" s="1">
        <v>3</v>
      </c>
      <c r="P2247" s="1" t="s">
        <v>1537</v>
      </c>
      <c r="Q2247" s="1" t="s">
        <v>1536</v>
      </c>
    </row>
    <row r="2248" spans="2:17" x14ac:dyDescent="0.2">
      <c r="B2248" s="1">
        <v>42005</v>
      </c>
      <c r="C2248" s="1">
        <v>1.2539</v>
      </c>
      <c r="D2248" s="1">
        <v>1.5712480443000001</v>
      </c>
      <c r="E2248" s="1">
        <v>1.5659227275000001</v>
      </c>
      <c r="F2248" s="1">
        <v>1.2530887984000001</v>
      </c>
      <c r="G2248" s="1">
        <v>1.2488417956</v>
      </c>
      <c r="H2248" s="1">
        <v>1.5712480443000001</v>
      </c>
      <c r="I2248" s="1">
        <v>1.5659227275000001</v>
      </c>
      <c r="J2248" s="1">
        <v>1.6751290024000001</v>
      </c>
      <c r="K2248" s="1">
        <v>1.6526329109</v>
      </c>
      <c r="L2248" s="1" t="s">
        <v>1534</v>
      </c>
      <c r="M2248" s="1">
        <v>42</v>
      </c>
      <c r="N2248" s="1" t="s">
        <v>1535</v>
      </c>
      <c r="O2248" s="1">
        <v>5</v>
      </c>
      <c r="P2248" s="1" t="s">
        <v>1538</v>
      </c>
      <c r="Q2248" s="1" t="s">
        <v>1536</v>
      </c>
    </row>
    <row r="2249" spans="2:17" x14ac:dyDescent="0.2">
      <c r="B2249" s="1">
        <v>42007</v>
      </c>
      <c r="C2249" s="1">
        <v>1.2644</v>
      </c>
      <c r="D2249" s="1">
        <v>1.6563405077</v>
      </c>
      <c r="E2249" s="1">
        <v>1.6074949119999999</v>
      </c>
      <c r="F2249" s="1">
        <v>1.3099814202</v>
      </c>
      <c r="G2249" s="1">
        <v>1.2713499777999999</v>
      </c>
      <c r="H2249" s="1">
        <v>1.6563405077</v>
      </c>
      <c r="I2249" s="1">
        <v>1.6074949119999999</v>
      </c>
      <c r="J2249" s="1">
        <v>1.6751290024000001</v>
      </c>
      <c r="K2249" s="1">
        <v>1.6526329109</v>
      </c>
      <c r="L2249" s="1" t="s">
        <v>1534</v>
      </c>
      <c r="M2249" s="1">
        <v>42</v>
      </c>
      <c r="N2249" s="1" t="s">
        <v>1535</v>
      </c>
      <c r="O2249" s="1">
        <v>7</v>
      </c>
      <c r="P2249" s="1" t="s">
        <v>1475</v>
      </c>
      <c r="Q2249" s="1" t="s">
        <v>1536</v>
      </c>
    </row>
    <row r="2250" spans="2:17" x14ac:dyDescent="0.2">
      <c r="B2250" s="1">
        <v>42009</v>
      </c>
      <c r="C2250" s="1">
        <v>1.3315999999999999</v>
      </c>
      <c r="D2250" s="1">
        <v>1.7276632734999999</v>
      </c>
      <c r="E2250" s="1">
        <v>1.6927509620000001</v>
      </c>
      <c r="F2250" s="1">
        <v>1.2974341195000001</v>
      </c>
      <c r="G2250" s="1">
        <v>1.271215802</v>
      </c>
      <c r="H2250" s="1">
        <v>1.7276632734999999</v>
      </c>
      <c r="I2250" s="1">
        <v>1.6927509620000001</v>
      </c>
      <c r="J2250" s="1">
        <v>1.6751290024000001</v>
      </c>
      <c r="K2250" s="1">
        <v>1.6526329109</v>
      </c>
      <c r="L2250" s="1" t="s">
        <v>1534</v>
      </c>
      <c r="M2250" s="1">
        <v>42</v>
      </c>
      <c r="N2250" s="1" t="s">
        <v>1535</v>
      </c>
      <c r="O2250" s="1">
        <v>9</v>
      </c>
      <c r="P2250" s="1" t="s">
        <v>1539</v>
      </c>
      <c r="Q2250" s="1" t="s">
        <v>1536</v>
      </c>
    </row>
    <row r="2251" spans="2:17" x14ac:dyDescent="0.2">
      <c r="B2251" s="1">
        <v>42011</v>
      </c>
      <c r="C2251" s="1">
        <v>1.3891</v>
      </c>
      <c r="D2251" s="1">
        <v>1.5826968519</v>
      </c>
      <c r="E2251" s="1">
        <v>1.5791318691</v>
      </c>
      <c r="F2251" s="1">
        <v>1.1393685493000001</v>
      </c>
      <c r="G2251" s="1">
        <v>1.1368021518</v>
      </c>
      <c r="H2251" s="1">
        <v>1.5826968519</v>
      </c>
      <c r="I2251" s="1">
        <v>1.5791318691</v>
      </c>
      <c r="J2251" s="1">
        <v>1.6751290024000001</v>
      </c>
      <c r="K2251" s="1">
        <v>1.6526329109</v>
      </c>
      <c r="L2251" s="1" t="s">
        <v>1534</v>
      </c>
      <c r="M2251" s="1">
        <v>42</v>
      </c>
      <c r="N2251" s="1" t="s">
        <v>1535</v>
      </c>
      <c r="O2251" s="1">
        <v>11</v>
      </c>
      <c r="P2251" s="1" t="s">
        <v>1540</v>
      </c>
      <c r="Q2251" s="1" t="s">
        <v>1536</v>
      </c>
    </row>
    <row r="2252" spans="2:17" x14ac:dyDescent="0.2">
      <c r="B2252" s="1">
        <v>42013</v>
      </c>
      <c r="C2252" s="1">
        <v>1.3440000000000001</v>
      </c>
      <c r="D2252" s="1">
        <v>1.6675255847999999</v>
      </c>
      <c r="E2252" s="1">
        <v>1.6339724607999999</v>
      </c>
      <c r="F2252" s="1">
        <v>1.2407184410000001</v>
      </c>
      <c r="G2252" s="1">
        <v>1.2157533191000001</v>
      </c>
      <c r="H2252" s="1">
        <v>1.6675255847999999</v>
      </c>
      <c r="I2252" s="1">
        <v>1.6339724607999999</v>
      </c>
      <c r="J2252" s="1">
        <v>1.6751290024000001</v>
      </c>
      <c r="K2252" s="1">
        <v>1.6526329109</v>
      </c>
      <c r="L2252" s="1" t="s">
        <v>1534</v>
      </c>
      <c r="M2252" s="1">
        <v>42</v>
      </c>
      <c r="N2252" s="1" t="s">
        <v>1535</v>
      </c>
      <c r="O2252" s="1">
        <v>13</v>
      </c>
      <c r="P2252" s="1" t="s">
        <v>1541</v>
      </c>
      <c r="Q2252" s="1" t="s">
        <v>1536</v>
      </c>
    </row>
    <row r="2253" spans="2:17" x14ac:dyDescent="0.2">
      <c r="B2253" s="1">
        <v>42015</v>
      </c>
      <c r="C2253" s="1">
        <v>1.2690999999999999</v>
      </c>
      <c r="D2253" s="1">
        <v>1.7011810356999999</v>
      </c>
      <c r="E2253" s="1">
        <v>1.6659703416</v>
      </c>
      <c r="F2253" s="1">
        <v>1.3404625607</v>
      </c>
      <c r="G2253" s="1">
        <v>1.3127179431</v>
      </c>
      <c r="H2253" s="1">
        <v>1.7011810356999999</v>
      </c>
      <c r="I2253" s="1">
        <v>1.6659703416</v>
      </c>
      <c r="J2253" s="1">
        <v>1.6751290024000001</v>
      </c>
      <c r="K2253" s="1">
        <v>1.6526329109</v>
      </c>
      <c r="L2253" s="1" t="s">
        <v>1534</v>
      </c>
      <c r="M2253" s="1">
        <v>42</v>
      </c>
      <c r="N2253" s="1" t="s">
        <v>1535</v>
      </c>
      <c r="O2253" s="1">
        <v>15</v>
      </c>
      <c r="P2253" s="1" t="s">
        <v>342</v>
      </c>
      <c r="Q2253" s="1" t="s">
        <v>1536</v>
      </c>
    </row>
    <row r="2254" spans="2:17" x14ac:dyDescent="0.2">
      <c r="B2254" s="1">
        <v>42017</v>
      </c>
      <c r="C2254" s="1">
        <v>1.3885000000000001</v>
      </c>
      <c r="D2254" s="1">
        <v>1.7083718605</v>
      </c>
      <c r="E2254" s="1">
        <v>1.7066266895</v>
      </c>
      <c r="F2254" s="1">
        <v>1.2303722438</v>
      </c>
      <c r="G2254" s="1">
        <v>1.2291153688000001</v>
      </c>
      <c r="H2254" s="1">
        <v>1.7083718605</v>
      </c>
      <c r="I2254" s="1">
        <v>1.7066266895</v>
      </c>
      <c r="J2254" s="1">
        <v>1.6751290024000001</v>
      </c>
      <c r="K2254" s="1">
        <v>1.6526329109</v>
      </c>
      <c r="L2254" s="1" t="s">
        <v>1534</v>
      </c>
      <c r="M2254" s="1">
        <v>42</v>
      </c>
      <c r="N2254" s="1" t="s">
        <v>1535</v>
      </c>
      <c r="O2254" s="1">
        <v>17</v>
      </c>
      <c r="P2254" s="1" t="s">
        <v>1542</v>
      </c>
      <c r="Q2254" s="1" t="s">
        <v>1536</v>
      </c>
    </row>
    <row r="2255" spans="2:17" x14ac:dyDescent="0.2">
      <c r="B2255" s="1">
        <v>42019</v>
      </c>
      <c r="C2255" s="1">
        <v>1.2584</v>
      </c>
      <c r="D2255" s="1">
        <v>1.5751797325000001</v>
      </c>
      <c r="E2255" s="1">
        <v>1.5496192296</v>
      </c>
      <c r="F2255" s="1">
        <v>1.2517321459999999</v>
      </c>
      <c r="G2255" s="1">
        <v>1.2314202397</v>
      </c>
      <c r="H2255" s="1">
        <v>1.5751797325000001</v>
      </c>
      <c r="I2255" s="1">
        <v>1.5496192296</v>
      </c>
      <c r="J2255" s="1">
        <v>1.6751290024000001</v>
      </c>
      <c r="K2255" s="1">
        <v>1.6526329109</v>
      </c>
      <c r="L2255" s="1" t="s">
        <v>1534</v>
      </c>
      <c r="M2255" s="1">
        <v>42</v>
      </c>
      <c r="N2255" s="1" t="s">
        <v>1535</v>
      </c>
      <c r="O2255" s="1">
        <v>19</v>
      </c>
      <c r="P2255" s="1" t="s">
        <v>26</v>
      </c>
      <c r="Q2255" s="1" t="s">
        <v>1536</v>
      </c>
    </row>
    <row r="2256" spans="2:17" x14ac:dyDescent="0.2">
      <c r="B2256" s="1">
        <v>42021</v>
      </c>
      <c r="C2256" s="1">
        <v>1.3395999999999999</v>
      </c>
      <c r="D2256" s="1">
        <v>1.5940366247</v>
      </c>
      <c r="E2256" s="1">
        <v>1.5936628599</v>
      </c>
      <c r="F2256" s="1">
        <v>1.1899347751</v>
      </c>
      <c r="G2256" s="1">
        <v>1.1896557628</v>
      </c>
      <c r="H2256" s="1">
        <v>1.5940366247</v>
      </c>
      <c r="I2256" s="1">
        <v>1.5936628599</v>
      </c>
      <c r="J2256" s="1">
        <v>1.6751290024000001</v>
      </c>
      <c r="K2256" s="1">
        <v>1.6526329109</v>
      </c>
      <c r="L2256" s="1" t="s">
        <v>1534</v>
      </c>
      <c r="M2256" s="1">
        <v>42</v>
      </c>
      <c r="N2256" s="1" t="s">
        <v>1535</v>
      </c>
      <c r="O2256" s="1">
        <v>21</v>
      </c>
      <c r="P2256" s="1" t="s">
        <v>1543</v>
      </c>
      <c r="Q2256" s="1" t="s">
        <v>1536</v>
      </c>
    </row>
    <row r="2257" spans="2:17" x14ac:dyDescent="0.2">
      <c r="B2257" s="1">
        <v>42023</v>
      </c>
      <c r="C2257" s="1">
        <v>1.2699</v>
      </c>
      <c r="D2257" s="1">
        <v>1.7296736383</v>
      </c>
      <c r="E2257" s="1">
        <v>1.7037173073</v>
      </c>
      <c r="F2257" s="1">
        <v>1.3620549951000001</v>
      </c>
      <c r="G2257" s="1">
        <v>1.3416153298</v>
      </c>
      <c r="H2257" s="1">
        <v>1.7296736383</v>
      </c>
      <c r="I2257" s="1">
        <v>1.7037173073</v>
      </c>
      <c r="J2257" s="1">
        <v>1.6751290024000001</v>
      </c>
      <c r="K2257" s="1">
        <v>1.6526329109</v>
      </c>
      <c r="L2257" s="1" t="s">
        <v>1534</v>
      </c>
      <c r="M2257" s="1">
        <v>42</v>
      </c>
      <c r="N2257" s="1" t="s">
        <v>1535</v>
      </c>
      <c r="O2257" s="1">
        <v>23</v>
      </c>
      <c r="P2257" s="1" t="s">
        <v>1544</v>
      </c>
      <c r="Q2257" s="1" t="s">
        <v>1536</v>
      </c>
    </row>
    <row r="2258" spans="2:17" x14ac:dyDescent="0.2">
      <c r="B2258" s="1">
        <v>42025</v>
      </c>
      <c r="C2258" s="1">
        <v>1.2263999999999999</v>
      </c>
      <c r="D2258" s="1">
        <v>1.7158964406999999</v>
      </c>
      <c r="E2258" s="1">
        <v>1.6941926325000001</v>
      </c>
      <c r="F2258" s="1">
        <v>1.3991327794999999</v>
      </c>
      <c r="G2258" s="1">
        <v>1.3814356103000001</v>
      </c>
      <c r="H2258" s="1">
        <v>1.7158964406999999</v>
      </c>
      <c r="I2258" s="1">
        <v>1.6941926325000001</v>
      </c>
      <c r="J2258" s="1">
        <v>1.6751290024000001</v>
      </c>
      <c r="K2258" s="1">
        <v>1.6526329109</v>
      </c>
      <c r="L2258" s="1" t="s">
        <v>1534</v>
      </c>
      <c r="M2258" s="1">
        <v>42</v>
      </c>
      <c r="N2258" s="1" t="s">
        <v>1535</v>
      </c>
      <c r="O2258" s="1">
        <v>25</v>
      </c>
      <c r="P2258" s="1" t="s">
        <v>1153</v>
      </c>
      <c r="Q2258" s="1" t="s">
        <v>1536</v>
      </c>
    </row>
    <row r="2259" spans="2:17" x14ac:dyDescent="0.2">
      <c r="B2259" s="1">
        <v>42027</v>
      </c>
      <c r="C2259" s="1">
        <v>1.3259000000000001</v>
      </c>
      <c r="D2259" s="1">
        <v>1.6906210031</v>
      </c>
      <c r="E2259" s="1">
        <v>1.6545785420000001</v>
      </c>
      <c r="F2259" s="1">
        <v>1.2750742915</v>
      </c>
      <c r="G2259" s="1">
        <v>1.2478908983000001</v>
      </c>
      <c r="H2259" s="1">
        <v>1.6906210031</v>
      </c>
      <c r="I2259" s="1">
        <v>1.6545785420000001</v>
      </c>
      <c r="J2259" s="1">
        <v>1.6751290024000001</v>
      </c>
      <c r="K2259" s="1">
        <v>1.6526329109</v>
      </c>
      <c r="L2259" s="1" t="s">
        <v>1534</v>
      </c>
      <c r="M2259" s="1">
        <v>42</v>
      </c>
      <c r="N2259" s="1" t="s">
        <v>1535</v>
      </c>
      <c r="O2259" s="1">
        <v>27</v>
      </c>
      <c r="P2259" s="1" t="s">
        <v>1545</v>
      </c>
      <c r="Q2259" s="1" t="s">
        <v>1536</v>
      </c>
    </row>
    <row r="2260" spans="2:17" x14ac:dyDescent="0.2">
      <c r="B2260" s="1">
        <v>42029</v>
      </c>
      <c r="C2260" s="1">
        <v>1.389</v>
      </c>
      <c r="D2260" s="1">
        <v>1.5577143569</v>
      </c>
      <c r="E2260" s="1">
        <v>1.5526920818000001</v>
      </c>
      <c r="F2260" s="1">
        <v>1.1214646198</v>
      </c>
      <c r="G2260" s="1">
        <v>1.1178488710000001</v>
      </c>
      <c r="H2260" s="1">
        <v>1.5577143569</v>
      </c>
      <c r="I2260" s="1">
        <v>1.5526920818000001</v>
      </c>
      <c r="J2260" s="1">
        <v>1.6751290024000001</v>
      </c>
      <c r="K2260" s="1">
        <v>1.6526329109</v>
      </c>
      <c r="L2260" s="1" t="s">
        <v>1534</v>
      </c>
      <c r="M2260" s="1">
        <v>42</v>
      </c>
      <c r="N2260" s="1" t="s">
        <v>1535</v>
      </c>
      <c r="O2260" s="1">
        <v>29</v>
      </c>
      <c r="P2260" s="1" t="s">
        <v>1546</v>
      </c>
      <c r="Q2260" s="1" t="s">
        <v>1536</v>
      </c>
    </row>
    <row r="2261" spans="2:17" x14ac:dyDescent="0.2">
      <c r="B2261" s="1">
        <v>42031</v>
      </c>
      <c r="C2261" s="1">
        <v>1.3403</v>
      </c>
      <c r="D2261" s="1">
        <v>1.6244980963</v>
      </c>
      <c r="E2261" s="1">
        <v>1.6047105922</v>
      </c>
      <c r="F2261" s="1">
        <v>1.2120406598</v>
      </c>
      <c r="G2261" s="1">
        <v>1.1972771709000001</v>
      </c>
      <c r="H2261" s="1">
        <v>1.6244980963</v>
      </c>
      <c r="I2261" s="1">
        <v>1.6047105922</v>
      </c>
      <c r="J2261" s="1">
        <v>1.6751290024000001</v>
      </c>
      <c r="K2261" s="1">
        <v>1.6526329109</v>
      </c>
      <c r="L2261" s="1" t="s">
        <v>1534</v>
      </c>
      <c r="M2261" s="1">
        <v>42</v>
      </c>
      <c r="N2261" s="1" t="s">
        <v>1535</v>
      </c>
      <c r="O2261" s="1">
        <v>31</v>
      </c>
      <c r="P2261" s="1" t="s">
        <v>1547</v>
      </c>
      <c r="Q2261" s="1" t="s">
        <v>1536</v>
      </c>
    </row>
    <row r="2262" spans="2:17" x14ac:dyDescent="0.2">
      <c r="B2262" s="1">
        <v>42033</v>
      </c>
      <c r="C2262" s="1">
        <v>1.2996000000000001</v>
      </c>
      <c r="D2262" s="1">
        <v>1.6592350596000001</v>
      </c>
      <c r="E2262" s="1">
        <v>1.6248854281</v>
      </c>
      <c r="F2262" s="1">
        <v>1.2767275004</v>
      </c>
      <c r="G2262" s="1">
        <v>1.2502965744000001</v>
      </c>
      <c r="H2262" s="1">
        <v>1.6592350596000001</v>
      </c>
      <c r="I2262" s="1">
        <v>1.6248854281</v>
      </c>
      <c r="J2262" s="1">
        <v>1.6751290024000001</v>
      </c>
      <c r="K2262" s="1">
        <v>1.6526329109</v>
      </c>
      <c r="L2262" s="1" t="s">
        <v>1534</v>
      </c>
      <c r="M2262" s="1">
        <v>42</v>
      </c>
      <c r="N2262" s="1" t="s">
        <v>1535</v>
      </c>
      <c r="O2262" s="1">
        <v>33</v>
      </c>
      <c r="P2262" s="1" t="s">
        <v>1548</v>
      </c>
      <c r="Q2262" s="1" t="s">
        <v>1536</v>
      </c>
    </row>
    <row r="2263" spans="2:17" x14ac:dyDescent="0.2">
      <c r="B2263" s="1">
        <v>42035</v>
      </c>
      <c r="C2263" s="1">
        <v>1.2681</v>
      </c>
      <c r="D2263" s="1">
        <v>1.729073399</v>
      </c>
      <c r="E2263" s="1">
        <v>1.6789076747</v>
      </c>
      <c r="F2263" s="1">
        <v>1.3635150217000001</v>
      </c>
      <c r="G2263" s="1">
        <v>1.3239552674999999</v>
      </c>
      <c r="H2263" s="1">
        <v>1.729073399</v>
      </c>
      <c r="I2263" s="1">
        <v>1.6789076747</v>
      </c>
      <c r="J2263" s="1">
        <v>1.6751290024000001</v>
      </c>
      <c r="K2263" s="1">
        <v>1.6526329109</v>
      </c>
      <c r="L2263" s="1" t="s">
        <v>1534</v>
      </c>
      <c r="M2263" s="1">
        <v>42</v>
      </c>
      <c r="N2263" s="1" t="s">
        <v>1535</v>
      </c>
      <c r="O2263" s="1">
        <v>35</v>
      </c>
      <c r="P2263" s="1" t="s">
        <v>553</v>
      </c>
      <c r="Q2263" s="1" t="s">
        <v>1536</v>
      </c>
    </row>
    <row r="2264" spans="2:17" x14ac:dyDescent="0.2">
      <c r="B2264" s="1">
        <v>42037</v>
      </c>
      <c r="C2264" s="1">
        <v>1.2795000000000001</v>
      </c>
      <c r="D2264" s="1">
        <v>1.6657246285</v>
      </c>
      <c r="E2264" s="1">
        <v>1.601048034</v>
      </c>
      <c r="F2264" s="1">
        <v>1.3018559034999999</v>
      </c>
      <c r="G2264" s="1">
        <v>1.2513075685999999</v>
      </c>
      <c r="H2264" s="1">
        <v>1.6657246285</v>
      </c>
      <c r="I2264" s="1">
        <v>1.601048034</v>
      </c>
      <c r="J2264" s="1">
        <v>1.6751290024000001</v>
      </c>
      <c r="K2264" s="1">
        <v>1.6526329109</v>
      </c>
      <c r="L2264" s="1" t="s">
        <v>1534</v>
      </c>
      <c r="M2264" s="1">
        <v>42</v>
      </c>
      <c r="N2264" s="1" t="s">
        <v>1535</v>
      </c>
      <c r="O2264" s="1">
        <v>37</v>
      </c>
      <c r="P2264" s="1" t="s">
        <v>152</v>
      </c>
      <c r="Q2264" s="1" t="s">
        <v>1536</v>
      </c>
    </row>
    <row r="2265" spans="2:17" x14ac:dyDescent="0.2">
      <c r="B2265" s="1">
        <v>42039</v>
      </c>
      <c r="C2265" s="1">
        <v>1.2603</v>
      </c>
      <c r="D2265" s="1">
        <v>1.6559964969000001</v>
      </c>
      <c r="E2265" s="1">
        <v>1.6528017017000001</v>
      </c>
      <c r="F2265" s="1">
        <v>1.3139700839999999</v>
      </c>
      <c r="G2265" s="1">
        <v>1.3114351358</v>
      </c>
      <c r="H2265" s="1">
        <v>1.6559964969000001</v>
      </c>
      <c r="I2265" s="1">
        <v>1.6528017017000001</v>
      </c>
      <c r="J2265" s="1">
        <v>1.6751290024000001</v>
      </c>
      <c r="K2265" s="1">
        <v>1.6526329109</v>
      </c>
      <c r="L2265" s="1" t="s">
        <v>1534</v>
      </c>
      <c r="M2265" s="1">
        <v>42</v>
      </c>
      <c r="N2265" s="1" t="s">
        <v>1535</v>
      </c>
      <c r="O2265" s="1">
        <v>39</v>
      </c>
      <c r="P2265" s="1" t="s">
        <v>155</v>
      </c>
      <c r="Q2265" s="1" t="s">
        <v>1536</v>
      </c>
    </row>
    <row r="2266" spans="2:17" x14ac:dyDescent="0.2">
      <c r="B2266" s="1">
        <v>42041</v>
      </c>
      <c r="C2266" s="1">
        <v>1.3945000000000001</v>
      </c>
      <c r="D2266" s="1">
        <v>1.6798817741000001</v>
      </c>
      <c r="E2266" s="1">
        <v>1.5900791907</v>
      </c>
      <c r="F2266" s="1">
        <v>1.2046480990999999</v>
      </c>
      <c r="G2266" s="1">
        <v>1.1402504056</v>
      </c>
      <c r="H2266" s="1">
        <v>1.6798817741000001</v>
      </c>
      <c r="I2266" s="1">
        <v>1.5900791907</v>
      </c>
      <c r="J2266" s="1">
        <v>1.6751290024000001</v>
      </c>
      <c r="K2266" s="1">
        <v>1.6526329109</v>
      </c>
      <c r="L2266" s="1" t="s">
        <v>1534</v>
      </c>
      <c r="M2266" s="1">
        <v>42</v>
      </c>
      <c r="N2266" s="1" t="s">
        <v>1535</v>
      </c>
      <c r="O2266" s="1">
        <v>41</v>
      </c>
      <c r="P2266" s="1" t="s">
        <v>555</v>
      </c>
      <c r="Q2266" s="1" t="s">
        <v>1536</v>
      </c>
    </row>
    <row r="2267" spans="2:17" x14ac:dyDescent="0.2">
      <c r="B2267" s="1">
        <v>42043</v>
      </c>
      <c r="C2267" s="1">
        <v>1.3795999999999999</v>
      </c>
      <c r="D2267" s="1">
        <v>1.6774785226</v>
      </c>
      <c r="E2267" s="1">
        <v>1.6654074664</v>
      </c>
      <c r="F2267" s="1">
        <v>1.2159165864000001</v>
      </c>
      <c r="G2267" s="1">
        <v>1.2071669081</v>
      </c>
      <c r="H2267" s="1">
        <v>1.6774785226</v>
      </c>
      <c r="I2267" s="1">
        <v>1.6654074664</v>
      </c>
      <c r="J2267" s="1">
        <v>1.6751290024000001</v>
      </c>
      <c r="K2267" s="1">
        <v>1.6526329109</v>
      </c>
      <c r="L2267" s="1" t="s">
        <v>1534</v>
      </c>
      <c r="M2267" s="1">
        <v>42</v>
      </c>
      <c r="N2267" s="1" t="s">
        <v>1535</v>
      </c>
      <c r="O2267" s="1">
        <v>43</v>
      </c>
      <c r="P2267" s="1" t="s">
        <v>1549</v>
      </c>
      <c r="Q2267" s="1" t="s">
        <v>1536</v>
      </c>
    </row>
    <row r="2268" spans="2:17" x14ac:dyDescent="0.2">
      <c r="B2268" s="1">
        <v>42045</v>
      </c>
      <c r="C2268" s="1">
        <v>1.3788</v>
      </c>
      <c r="D2268" s="1">
        <v>1.8725000898999999</v>
      </c>
      <c r="E2268" s="1">
        <v>1.8725000898999999</v>
      </c>
      <c r="F2268" s="1">
        <v>1.3580650491999999</v>
      </c>
      <c r="G2268" s="1">
        <v>1.3580650491999999</v>
      </c>
      <c r="H2268" s="1">
        <v>1.8725000898999999</v>
      </c>
      <c r="I2268" s="1">
        <v>1.8725000898999999</v>
      </c>
      <c r="J2268" s="1">
        <v>1.6751290024000001</v>
      </c>
      <c r="K2268" s="1">
        <v>1.6526329109</v>
      </c>
      <c r="L2268" s="1" t="s">
        <v>1534</v>
      </c>
      <c r="M2268" s="1">
        <v>42</v>
      </c>
      <c r="N2268" s="1" t="s">
        <v>1535</v>
      </c>
      <c r="O2268" s="1">
        <v>45</v>
      </c>
      <c r="P2268" s="1" t="s">
        <v>609</v>
      </c>
      <c r="Q2268" s="1" t="s">
        <v>1536</v>
      </c>
    </row>
    <row r="2269" spans="2:17" x14ac:dyDescent="0.2">
      <c r="B2269" s="1">
        <v>42047</v>
      </c>
      <c r="C2269" s="1">
        <v>1.2479</v>
      </c>
      <c r="D2269" s="1">
        <v>1.668144472</v>
      </c>
      <c r="E2269" s="1">
        <v>1.6616517802999999</v>
      </c>
      <c r="F2269" s="1">
        <v>1.3367613367</v>
      </c>
      <c r="G2269" s="1">
        <v>1.3315584425</v>
      </c>
      <c r="H2269" s="1">
        <v>1.668144472</v>
      </c>
      <c r="I2269" s="1">
        <v>1.6616517802999999</v>
      </c>
      <c r="J2269" s="1">
        <v>1.6751290024000001</v>
      </c>
      <c r="K2269" s="1">
        <v>1.6526329109</v>
      </c>
      <c r="L2269" s="1" t="s">
        <v>1534</v>
      </c>
      <c r="M2269" s="1">
        <v>42</v>
      </c>
      <c r="N2269" s="1" t="s">
        <v>1535</v>
      </c>
      <c r="O2269" s="1">
        <v>47</v>
      </c>
      <c r="P2269" s="1" t="s">
        <v>708</v>
      </c>
      <c r="Q2269" s="1" t="s">
        <v>1536</v>
      </c>
    </row>
    <row r="2270" spans="2:17" x14ac:dyDescent="0.2">
      <c r="B2270" s="1">
        <v>42049</v>
      </c>
      <c r="C2270" s="1">
        <v>1.2532000000000001</v>
      </c>
      <c r="D2270" s="1">
        <v>1.6065471724</v>
      </c>
      <c r="E2270" s="1">
        <v>1.6029336283</v>
      </c>
      <c r="F2270" s="1">
        <v>1.2819559307999999</v>
      </c>
      <c r="G2270" s="1">
        <v>1.2790724770999999</v>
      </c>
      <c r="H2270" s="1">
        <v>1.6065471724</v>
      </c>
      <c r="I2270" s="1">
        <v>1.6029336283</v>
      </c>
      <c r="J2270" s="1">
        <v>1.6751290024000001</v>
      </c>
      <c r="K2270" s="1">
        <v>1.6526329109</v>
      </c>
      <c r="L2270" s="1" t="s">
        <v>1534</v>
      </c>
      <c r="M2270" s="1">
        <v>42</v>
      </c>
      <c r="N2270" s="1" t="s">
        <v>1535</v>
      </c>
      <c r="O2270" s="1">
        <v>49</v>
      </c>
      <c r="P2270" s="1" t="s">
        <v>1309</v>
      </c>
      <c r="Q2270" s="1" t="s">
        <v>1536</v>
      </c>
    </row>
    <row r="2271" spans="2:17" x14ac:dyDescent="0.2">
      <c r="B2271" s="1">
        <v>42051</v>
      </c>
      <c r="C2271" s="1">
        <v>1.3531</v>
      </c>
      <c r="D2271" s="1">
        <v>1.6218109409999999</v>
      </c>
      <c r="E2271" s="1">
        <v>1.6192054277000001</v>
      </c>
      <c r="F2271" s="1">
        <v>1.198589122</v>
      </c>
      <c r="G2271" s="1">
        <v>1.1966635339</v>
      </c>
      <c r="H2271" s="1">
        <v>1.6218109409999999</v>
      </c>
      <c r="I2271" s="1">
        <v>1.6192054277000001</v>
      </c>
      <c r="J2271" s="1">
        <v>1.6751290024000001</v>
      </c>
      <c r="K2271" s="1">
        <v>1.6526329109</v>
      </c>
      <c r="L2271" s="1" t="s">
        <v>1534</v>
      </c>
      <c r="M2271" s="1">
        <v>42</v>
      </c>
      <c r="N2271" s="1" t="s">
        <v>1535</v>
      </c>
      <c r="O2271" s="1">
        <v>51</v>
      </c>
      <c r="P2271" s="1" t="s">
        <v>48</v>
      </c>
      <c r="Q2271" s="1" t="s">
        <v>1536</v>
      </c>
    </row>
    <row r="2272" spans="2:17" x14ac:dyDescent="0.2">
      <c r="B2272" s="1">
        <v>42053</v>
      </c>
      <c r="C2272" s="1">
        <v>1.2399</v>
      </c>
      <c r="D2272" s="1">
        <v>1.6750814848</v>
      </c>
      <c r="E2272" s="1">
        <v>1.6589085159000001</v>
      </c>
      <c r="F2272" s="1">
        <v>1.3509811153</v>
      </c>
      <c r="G2272" s="1">
        <v>1.3379373465</v>
      </c>
      <c r="H2272" s="1">
        <v>1.6750814848</v>
      </c>
      <c r="I2272" s="1">
        <v>1.6589085159000001</v>
      </c>
      <c r="J2272" s="1">
        <v>1.6751290024000001</v>
      </c>
      <c r="K2272" s="1">
        <v>1.6526329109</v>
      </c>
      <c r="L2272" s="1" t="s">
        <v>1534</v>
      </c>
      <c r="M2272" s="1">
        <v>42</v>
      </c>
      <c r="N2272" s="1" t="s">
        <v>1535</v>
      </c>
      <c r="O2272" s="1">
        <v>53</v>
      </c>
      <c r="P2272" s="1" t="s">
        <v>1550</v>
      </c>
      <c r="Q2272" s="1" t="s">
        <v>1536</v>
      </c>
    </row>
    <row r="2273" spans="2:17" x14ac:dyDescent="0.2">
      <c r="B2273" s="1">
        <v>42055</v>
      </c>
      <c r="C2273" s="1">
        <v>1.3796999999999999</v>
      </c>
      <c r="D2273" s="1">
        <v>1.7086067134</v>
      </c>
      <c r="E2273" s="1">
        <v>1.7054366983</v>
      </c>
      <c r="F2273" s="1">
        <v>1.2383900219999999</v>
      </c>
      <c r="G2273" s="1">
        <v>1.2360924101999999</v>
      </c>
      <c r="H2273" s="1">
        <v>1.7086067134</v>
      </c>
      <c r="I2273" s="1">
        <v>1.7054366983</v>
      </c>
      <c r="J2273" s="1">
        <v>1.6751290024000001</v>
      </c>
      <c r="K2273" s="1">
        <v>1.6526329109</v>
      </c>
      <c r="L2273" s="1" t="s">
        <v>1534</v>
      </c>
      <c r="M2273" s="1">
        <v>42</v>
      </c>
      <c r="N2273" s="1" t="s">
        <v>1535</v>
      </c>
      <c r="O2273" s="1">
        <v>55</v>
      </c>
      <c r="P2273" s="1" t="s">
        <v>49</v>
      </c>
      <c r="Q2273" s="1" t="s">
        <v>1536</v>
      </c>
    </row>
    <row r="2274" spans="2:17" x14ac:dyDescent="0.2">
      <c r="B2274" s="1">
        <v>42057</v>
      </c>
      <c r="C2274" s="1">
        <v>1.3405</v>
      </c>
      <c r="D2274" s="1">
        <v>1.7060992139</v>
      </c>
      <c r="E2274" s="1">
        <v>1.6707076934</v>
      </c>
      <c r="F2274" s="1">
        <v>1.2727334681</v>
      </c>
      <c r="G2274" s="1">
        <v>1.2463317369</v>
      </c>
      <c r="H2274" s="1">
        <v>1.7060992139</v>
      </c>
      <c r="I2274" s="1">
        <v>1.6707076934</v>
      </c>
      <c r="J2274" s="1">
        <v>1.6751290024000001</v>
      </c>
      <c r="K2274" s="1">
        <v>1.6526329109</v>
      </c>
      <c r="L2274" s="1" t="s">
        <v>1534</v>
      </c>
      <c r="M2274" s="1">
        <v>42</v>
      </c>
      <c r="N2274" s="1" t="s">
        <v>1535</v>
      </c>
      <c r="O2274" s="1">
        <v>57</v>
      </c>
      <c r="P2274" s="1" t="s">
        <v>161</v>
      </c>
      <c r="Q2274" s="1" t="s">
        <v>1536</v>
      </c>
    </row>
    <row r="2275" spans="2:17" x14ac:dyDescent="0.2">
      <c r="B2275" s="1">
        <v>42059</v>
      </c>
      <c r="C2275" s="1">
        <v>1.2639</v>
      </c>
      <c r="D2275" s="1">
        <v>1.6374425936000001</v>
      </c>
      <c r="E2275" s="1">
        <v>1.6302543608</v>
      </c>
      <c r="F2275" s="1">
        <v>1.2955475857000001</v>
      </c>
      <c r="G2275" s="1">
        <v>1.2898602427000001</v>
      </c>
      <c r="H2275" s="1">
        <v>1.6374425936000001</v>
      </c>
      <c r="I2275" s="1">
        <v>1.6302543608</v>
      </c>
      <c r="J2275" s="1">
        <v>1.6751290024000001</v>
      </c>
      <c r="K2275" s="1">
        <v>1.6526329109</v>
      </c>
      <c r="L2275" s="1" t="s">
        <v>1534</v>
      </c>
      <c r="M2275" s="1">
        <v>42</v>
      </c>
      <c r="N2275" s="1" t="s">
        <v>1535</v>
      </c>
      <c r="O2275" s="1">
        <v>59</v>
      </c>
      <c r="P2275" s="1" t="s">
        <v>51</v>
      </c>
      <c r="Q2275" s="1" t="s">
        <v>1536</v>
      </c>
    </row>
    <row r="2276" spans="2:17" x14ac:dyDescent="0.2">
      <c r="B2276" s="1">
        <v>42061</v>
      </c>
      <c r="C2276" s="1">
        <v>1.3653999999999999</v>
      </c>
      <c r="D2276" s="1">
        <v>1.7284624352</v>
      </c>
      <c r="E2276" s="1">
        <v>1.6822599335999999</v>
      </c>
      <c r="F2276" s="1">
        <v>1.2659018861</v>
      </c>
      <c r="G2276" s="1">
        <v>1.2320638154000001</v>
      </c>
      <c r="H2276" s="1">
        <v>1.7284624352</v>
      </c>
      <c r="I2276" s="1">
        <v>1.6822599335999999</v>
      </c>
      <c r="J2276" s="1">
        <v>1.6751290024000001</v>
      </c>
      <c r="K2276" s="1">
        <v>1.6526329109</v>
      </c>
      <c r="L2276" s="1" t="s">
        <v>1534</v>
      </c>
      <c r="M2276" s="1">
        <v>42</v>
      </c>
      <c r="N2276" s="1" t="s">
        <v>1535</v>
      </c>
      <c r="O2276" s="1">
        <v>61</v>
      </c>
      <c r="P2276" s="1" t="s">
        <v>1551</v>
      </c>
      <c r="Q2276" s="1" t="s">
        <v>1536</v>
      </c>
    </row>
    <row r="2277" spans="2:17" x14ac:dyDescent="0.2">
      <c r="B2277" s="1">
        <v>42063</v>
      </c>
      <c r="C2277" s="1">
        <v>1.2634000000000001</v>
      </c>
      <c r="D2277" s="1">
        <v>1.5830915927</v>
      </c>
      <c r="E2277" s="1">
        <v>1.5581822322000001</v>
      </c>
      <c r="F2277" s="1">
        <v>1.2530406781000001</v>
      </c>
      <c r="G2277" s="1">
        <v>1.2333245467</v>
      </c>
      <c r="H2277" s="1">
        <v>1.5830915927</v>
      </c>
      <c r="I2277" s="1">
        <v>1.5581822322000001</v>
      </c>
      <c r="J2277" s="1">
        <v>1.6751290024000001</v>
      </c>
      <c r="K2277" s="1">
        <v>1.6526329109</v>
      </c>
      <c r="L2277" s="1" t="s">
        <v>1534</v>
      </c>
      <c r="M2277" s="1">
        <v>42</v>
      </c>
      <c r="N2277" s="1" t="s">
        <v>1535</v>
      </c>
      <c r="O2277" s="1">
        <v>63</v>
      </c>
      <c r="P2277" s="1" t="s">
        <v>1552</v>
      </c>
      <c r="Q2277" s="1" t="s">
        <v>1536</v>
      </c>
    </row>
    <row r="2278" spans="2:17" x14ac:dyDescent="0.2">
      <c r="B2278" s="1">
        <v>42065</v>
      </c>
      <c r="C2278" s="1">
        <v>1.3186</v>
      </c>
      <c r="D2278" s="1">
        <v>1.6245650306999999</v>
      </c>
      <c r="E2278" s="1">
        <v>1.5972333293000001</v>
      </c>
      <c r="F2278" s="1">
        <v>1.2320377906</v>
      </c>
      <c r="G2278" s="1">
        <v>1.2113099721</v>
      </c>
      <c r="H2278" s="1">
        <v>1.6245650306999999</v>
      </c>
      <c r="I2278" s="1">
        <v>1.5972333293000001</v>
      </c>
      <c r="J2278" s="1">
        <v>1.6751290024000001</v>
      </c>
      <c r="K2278" s="1">
        <v>1.6526329109</v>
      </c>
      <c r="L2278" s="1" t="s">
        <v>1534</v>
      </c>
      <c r="M2278" s="1">
        <v>42</v>
      </c>
      <c r="N2278" s="1" t="s">
        <v>1535</v>
      </c>
      <c r="O2278" s="1">
        <v>65</v>
      </c>
      <c r="P2278" s="1" t="s">
        <v>56</v>
      </c>
      <c r="Q2278" s="1" t="s">
        <v>1536</v>
      </c>
    </row>
    <row r="2279" spans="2:17" x14ac:dyDescent="0.2">
      <c r="B2279" s="1">
        <v>42067</v>
      </c>
      <c r="C2279" s="1">
        <v>1.371</v>
      </c>
      <c r="D2279" s="1">
        <v>1.6750419711</v>
      </c>
      <c r="E2279" s="1">
        <v>1.6653920824999999</v>
      </c>
      <c r="F2279" s="1">
        <v>1.2217665727</v>
      </c>
      <c r="G2279" s="1">
        <v>1.2147279959999999</v>
      </c>
      <c r="H2279" s="1">
        <v>1.6750419711</v>
      </c>
      <c r="I2279" s="1">
        <v>1.6653920824999999</v>
      </c>
      <c r="J2279" s="1">
        <v>1.6751290024000001</v>
      </c>
      <c r="K2279" s="1">
        <v>1.6526329109</v>
      </c>
      <c r="L2279" s="1" t="s">
        <v>1534</v>
      </c>
      <c r="M2279" s="1">
        <v>42</v>
      </c>
      <c r="N2279" s="1" t="s">
        <v>1535</v>
      </c>
      <c r="O2279" s="1">
        <v>67</v>
      </c>
      <c r="P2279" s="1" t="s">
        <v>1553</v>
      </c>
      <c r="Q2279" s="1" t="s">
        <v>1536</v>
      </c>
    </row>
    <row r="2280" spans="2:17" x14ac:dyDescent="0.2">
      <c r="B2280" s="1">
        <v>42069</v>
      </c>
      <c r="C2280" s="1">
        <v>1.2781</v>
      </c>
      <c r="D2280" s="1">
        <v>1.6616301119000001</v>
      </c>
      <c r="E2280" s="1">
        <v>1.6614147673999999</v>
      </c>
      <c r="F2280" s="1">
        <v>1.3000783287</v>
      </c>
      <c r="G2280" s="1">
        <v>1.2999098407</v>
      </c>
      <c r="H2280" s="1">
        <v>1.6616301119000001</v>
      </c>
      <c r="I2280" s="1">
        <v>1.6614147673999999</v>
      </c>
      <c r="J2280" s="1">
        <v>1.6751290024000001</v>
      </c>
      <c r="K2280" s="1">
        <v>1.6526329109</v>
      </c>
      <c r="L2280" s="1" t="s">
        <v>1534</v>
      </c>
      <c r="M2280" s="1">
        <v>42</v>
      </c>
      <c r="N2280" s="1" t="s">
        <v>1535</v>
      </c>
      <c r="O2280" s="1">
        <v>69</v>
      </c>
      <c r="P2280" s="1" t="s">
        <v>1554</v>
      </c>
      <c r="Q2280" s="1" t="s">
        <v>1536</v>
      </c>
    </row>
    <row r="2281" spans="2:17" x14ac:dyDescent="0.2">
      <c r="B2281" s="1">
        <v>42071</v>
      </c>
      <c r="C2281" s="1">
        <v>1.3909</v>
      </c>
      <c r="D2281" s="1">
        <v>1.6310044711</v>
      </c>
      <c r="E2281" s="1">
        <v>1.6310044711</v>
      </c>
      <c r="F2281" s="1">
        <v>1.1726252578</v>
      </c>
      <c r="G2281" s="1">
        <v>1.1726252578</v>
      </c>
      <c r="H2281" s="1">
        <v>1.6310044711</v>
      </c>
      <c r="I2281" s="1">
        <v>1.6310044711</v>
      </c>
      <c r="J2281" s="1">
        <v>1.6751290024000001</v>
      </c>
      <c r="K2281" s="1">
        <v>1.6526329109</v>
      </c>
      <c r="L2281" s="1" t="s">
        <v>1534</v>
      </c>
      <c r="M2281" s="1">
        <v>42</v>
      </c>
      <c r="N2281" s="1" t="s">
        <v>1535</v>
      </c>
      <c r="O2281" s="1">
        <v>71</v>
      </c>
      <c r="P2281" s="1" t="s">
        <v>1214</v>
      </c>
      <c r="Q2281" s="1" t="s">
        <v>1536</v>
      </c>
    </row>
    <row r="2282" spans="2:17" x14ac:dyDescent="0.2">
      <c r="B2282" s="1">
        <v>42073</v>
      </c>
      <c r="C2282" s="1">
        <v>1.2598</v>
      </c>
      <c r="D2282" s="1">
        <v>1.6574378756999999</v>
      </c>
      <c r="E2282" s="1">
        <v>1.6551019829</v>
      </c>
      <c r="F2282" s="1">
        <v>1.3156357165000001</v>
      </c>
      <c r="G2282" s="1">
        <v>1.3137815390000001</v>
      </c>
      <c r="H2282" s="1">
        <v>1.6574378756999999</v>
      </c>
      <c r="I2282" s="1">
        <v>1.6551019829</v>
      </c>
      <c r="J2282" s="1">
        <v>1.6751290024000001</v>
      </c>
      <c r="K2282" s="1">
        <v>1.6526329109</v>
      </c>
      <c r="L2282" s="1" t="s">
        <v>1534</v>
      </c>
      <c r="M2282" s="1">
        <v>42</v>
      </c>
      <c r="N2282" s="1" t="s">
        <v>1535</v>
      </c>
      <c r="O2282" s="1">
        <v>73</v>
      </c>
      <c r="P2282" s="1" t="s">
        <v>59</v>
      </c>
      <c r="Q2282" s="1" t="s">
        <v>1536</v>
      </c>
    </row>
    <row r="2283" spans="2:17" x14ac:dyDescent="0.2">
      <c r="B2283" s="1">
        <v>42075</v>
      </c>
      <c r="C2283" s="1">
        <v>1.3992</v>
      </c>
      <c r="D2283" s="1">
        <v>1.6570184495</v>
      </c>
      <c r="E2283" s="1">
        <v>1.652926084</v>
      </c>
      <c r="F2283" s="1">
        <v>1.1842613275</v>
      </c>
      <c r="G2283" s="1">
        <v>1.181336538</v>
      </c>
      <c r="H2283" s="1">
        <v>1.6570184495</v>
      </c>
      <c r="I2283" s="1">
        <v>1.652926084</v>
      </c>
      <c r="J2283" s="1">
        <v>1.6751290024000001</v>
      </c>
      <c r="K2283" s="1">
        <v>1.6526329109</v>
      </c>
      <c r="L2283" s="1" t="s">
        <v>1534</v>
      </c>
      <c r="M2283" s="1">
        <v>42</v>
      </c>
      <c r="N2283" s="1" t="s">
        <v>1535</v>
      </c>
      <c r="O2283" s="1">
        <v>75</v>
      </c>
      <c r="P2283" s="1" t="s">
        <v>1555</v>
      </c>
      <c r="Q2283" s="1" t="s">
        <v>1536</v>
      </c>
    </row>
    <row r="2284" spans="2:17" x14ac:dyDescent="0.2">
      <c r="B2284" s="1">
        <v>42077</v>
      </c>
      <c r="C2284" s="1">
        <v>1.389</v>
      </c>
      <c r="D2284" s="1">
        <v>1.6076498635000001</v>
      </c>
      <c r="E2284" s="1">
        <v>1.5992917052</v>
      </c>
      <c r="F2284" s="1">
        <v>1.1574153085000001</v>
      </c>
      <c r="G2284" s="1">
        <v>1.1513979159000001</v>
      </c>
      <c r="H2284" s="1">
        <v>1.6076498635000001</v>
      </c>
      <c r="I2284" s="1">
        <v>1.5992917052</v>
      </c>
      <c r="J2284" s="1">
        <v>1.6751290024000001</v>
      </c>
      <c r="K2284" s="1">
        <v>1.6526329109</v>
      </c>
      <c r="L2284" s="1" t="s">
        <v>1534</v>
      </c>
      <c r="M2284" s="1">
        <v>42</v>
      </c>
      <c r="N2284" s="1" t="s">
        <v>1535</v>
      </c>
      <c r="O2284" s="1">
        <v>77</v>
      </c>
      <c r="P2284" s="1" t="s">
        <v>1556</v>
      </c>
      <c r="Q2284" s="1" t="s">
        <v>1536</v>
      </c>
    </row>
    <row r="2285" spans="2:17" x14ac:dyDescent="0.2">
      <c r="B2285" s="1">
        <v>42079</v>
      </c>
      <c r="C2285" s="1">
        <v>1.2798</v>
      </c>
      <c r="D2285" s="1">
        <v>1.7407533308000001</v>
      </c>
      <c r="E2285" s="1">
        <v>1.7187271526000001</v>
      </c>
      <c r="F2285" s="1">
        <v>1.3601760672000001</v>
      </c>
      <c r="G2285" s="1">
        <v>1.3429654262999999</v>
      </c>
      <c r="H2285" s="1">
        <v>1.7407533308000001</v>
      </c>
      <c r="I2285" s="1">
        <v>1.7187271526000001</v>
      </c>
      <c r="J2285" s="1">
        <v>1.6751290024000001</v>
      </c>
      <c r="K2285" s="1">
        <v>1.6526329109</v>
      </c>
      <c r="L2285" s="1" t="s">
        <v>1534</v>
      </c>
      <c r="M2285" s="1">
        <v>42</v>
      </c>
      <c r="N2285" s="1" t="s">
        <v>1535</v>
      </c>
      <c r="O2285" s="1">
        <v>79</v>
      </c>
      <c r="P2285" s="1" t="s">
        <v>1557</v>
      </c>
      <c r="Q2285" s="1" t="s">
        <v>1536</v>
      </c>
    </row>
    <row r="2286" spans="2:17" x14ac:dyDescent="0.2">
      <c r="B2286" s="1">
        <v>42081</v>
      </c>
      <c r="C2286" s="1">
        <v>1.3247</v>
      </c>
      <c r="D2286" s="1">
        <v>1.7198966017999999</v>
      </c>
      <c r="E2286" s="1">
        <v>1.6399984438999999</v>
      </c>
      <c r="F2286" s="1">
        <v>1.2983291324999999</v>
      </c>
      <c r="G2286" s="1">
        <v>1.2380149799</v>
      </c>
      <c r="H2286" s="1">
        <v>1.7198966017999999</v>
      </c>
      <c r="I2286" s="1">
        <v>1.6399984438999999</v>
      </c>
      <c r="J2286" s="1">
        <v>1.6751290024000001</v>
      </c>
      <c r="K2286" s="1">
        <v>1.6526329109</v>
      </c>
      <c r="L2286" s="1" t="s">
        <v>1534</v>
      </c>
      <c r="M2286" s="1">
        <v>42</v>
      </c>
      <c r="N2286" s="1" t="s">
        <v>1535</v>
      </c>
      <c r="O2286" s="1">
        <v>81</v>
      </c>
      <c r="P2286" s="1" t="s">
        <v>1558</v>
      </c>
      <c r="Q2286" s="1" t="s">
        <v>1536</v>
      </c>
    </row>
    <row r="2287" spans="2:17" x14ac:dyDescent="0.2">
      <c r="B2287" s="1">
        <v>42083</v>
      </c>
      <c r="C2287" s="1">
        <v>1.2291000000000001</v>
      </c>
      <c r="D2287" s="1">
        <v>1.689329254</v>
      </c>
      <c r="E2287" s="1">
        <v>1.6884165194</v>
      </c>
      <c r="F2287" s="1">
        <v>1.3744441086999999</v>
      </c>
      <c r="G2287" s="1">
        <v>1.3737015047000001</v>
      </c>
      <c r="H2287" s="1">
        <v>1.689329254</v>
      </c>
      <c r="I2287" s="1">
        <v>1.6884165194</v>
      </c>
      <c r="J2287" s="1">
        <v>1.6751290024000001</v>
      </c>
      <c r="K2287" s="1">
        <v>1.6526329109</v>
      </c>
      <c r="L2287" s="1" t="s">
        <v>1534</v>
      </c>
      <c r="M2287" s="1">
        <v>42</v>
      </c>
      <c r="N2287" s="1" t="s">
        <v>1535</v>
      </c>
      <c r="O2287" s="1">
        <v>83</v>
      </c>
      <c r="P2287" s="1" t="s">
        <v>1559</v>
      </c>
      <c r="Q2287" s="1" t="s">
        <v>1536</v>
      </c>
    </row>
    <row r="2288" spans="2:17" x14ac:dyDescent="0.2">
      <c r="B2288" s="1">
        <v>42085</v>
      </c>
      <c r="C2288" s="1">
        <v>1.2577</v>
      </c>
      <c r="D2288" s="1">
        <v>1.5915367505</v>
      </c>
      <c r="E2288" s="1">
        <v>1.5904351175</v>
      </c>
      <c r="F2288" s="1">
        <v>1.265434325</v>
      </c>
      <c r="G2288" s="1">
        <v>1.2645584141999999</v>
      </c>
      <c r="H2288" s="1">
        <v>1.5915367505</v>
      </c>
      <c r="I2288" s="1">
        <v>1.5904351175</v>
      </c>
      <c r="J2288" s="1">
        <v>1.6751290024000001</v>
      </c>
      <c r="K2288" s="1">
        <v>1.6526329109</v>
      </c>
      <c r="L2288" s="1" t="s">
        <v>1534</v>
      </c>
      <c r="M2288" s="1">
        <v>42</v>
      </c>
      <c r="N2288" s="1" t="s">
        <v>1535</v>
      </c>
      <c r="O2288" s="1">
        <v>85</v>
      </c>
      <c r="P2288" s="1" t="s">
        <v>581</v>
      </c>
      <c r="Q2288" s="1" t="s">
        <v>1536</v>
      </c>
    </row>
    <row r="2289" spans="2:17" x14ac:dyDescent="0.2">
      <c r="B2289" s="1">
        <v>42087</v>
      </c>
      <c r="C2289" s="1">
        <v>1.3568</v>
      </c>
      <c r="D2289" s="1">
        <v>1.6970049688</v>
      </c>
      <c r="E2289" s="1">
        <v>1.6675634894</v>
      </c>
      <c r="F2289" s="1">
        <v>1.2507406904</v>
      </c>
      <c r="G2289" s="1">
        <v>1.2290414868999999</v>
      </c>
      <c r="H2289" s="1">
        <v>1.6970049688</v>
      </c>
      <c r="I2289" s="1">
        <v>1.6675634894</v>
      </c>
      <c r="J2289" s="1">
        <v>1.6751290024000001</v>
      </c>
      <c r="K2289" s="1">
        <v>1.6526329109</v>
      </c>
      <c r="L2289" s="1" t="s">
        <v>1534</v>
      </c>
      <c r="M2289" s="1">
        <v>42</v>
      </c>
      <c r="N2289" s="1" t="s">
        <v>1535</v>
      </c>
      <c r="O2289" s="1">
        <v>87</v>
      </c>
      <c r="P2289" s="1" t="s">
        <v>1560</v>
      </c>
      <c r="Q2289" s="1" t="s">
        <v>1536</v>
      </c>
    </row>
    <row r="2290" spans="2:17" x14ac:dyDescent="0.2">
      <c r="B2290" s="1">
        <v>42089</v>
      </c>
      <c r="C2290" s="1">
        <v>1.2569999999999999</v>
      </c>
      <c r="D2290" s="1">
        <v>1.6862868615</v>
      </c>
      <c r="E2290" s="1">
        <v>1.6702971256000001</v>
      </c>
      <c r="F2290" s="1">
        <v>1.341516994</v>
      </c>
      <c r="G2290" s="1">
        <v>1.3287964403999999</v>
      </c>
      <c r="H2290" s="1">
        <v>1.6862868615</v>
      </c>
      <c r="I2290" s="1">
        <v>1.6702971256000001</v>
      </c>
      <c r="J2290" s="1">
        <v>1.6751290024000001</v>
      </c>
      <c r="K2290" s="1">
        <v>1.6526329109</v>
      </c>
      <c r="L2290" s="1" t="s">
        <v>1534</v>
      </c>
      <c r="M2290" s="1">
        <v>42</v>
      </c>
      <c r="N2290" s="1" t="s">
        <v>1535</v>
      </c>
      <c r="O2290" s="1">
        <v>89</v>
      </c>
      <c r="P2290" s="1" t="s">
        <v>69</v>
      </c>
      <c r="Q2290" s="1" t="s">
        <v>1536</v>
      </c>
    </row>
    <row r="2291" spans="2:17" x14ac:dyDescent="0.2">
      <c r="B2291" s="1">
        <v>42091</v>
      </c>
      <c r="C2291" s="1">
        <v>1.3886000000000001</v>
      </c>
      <c r="D2291" s="1">
        <v>1.6592001042</v>
      </c>
      <c r="E2291" s="1">
        <v>1.655600094</v>
      </c>
      <c r="F2291" s="1">
        <v>1.1948726086000001</v>
      </c>
      <c r="G2291" s="1">
        <v>1.1922800619</v>
      </c>
      <c r="H2291" s="1">
        <v>1.6592001042</v>
      </c>
      <c r="I2291" s="1">
        <v>1.655600094</v>
      </c>
      <c r="J2291" s="1">
        <v>1.6751290024000001</v>
      </c>
      <c r="K2291" s="1">
        <v>1.6526329109</v>
      </c>
      <c r="L2291" s="1" t="s">
        <v>1534</v>
      </c>
      <c r="M2291" s="1">
        <v>42</v>
      </c>
      <c r="N2291" s="1" t="s">
        <v>1535</v>
      </c>
      <c r="O2291" s="1">
        <v>91</v>
      </c>
      <c r="P2291" s="1" t="s">
        <v>70</v>
      </c>
      <c r="Q2291" s="1" t="s">
        <v>1536</v>
      </c>
    </row>
    <row r="2292" spans="2:17" x14ac:dyDescent="0.2">
      <c r="B2292" s="1">
        <v>42093</v>
      </c>
      <c r="C2292" s="1">
        <v>1.3271999999999999</v>
      </c>
      <c r="D2292" s="1">
        <v>1.7171705067</v>
      </c>
      <c r="E2292" s="1">
        <v>1.6825578471</v>
      </c>
      <c r="F2292" s="1">
        <v>1.2938294957000001</v>
      </c>
      <c r="G2292" s="1">
        <v>1.2677500355</v>
      </c>
      <c r="H2292" s="1">
        <v>1.7171705067</v>
      </c>
      <c r="I2292" s="1">
        <v>1.6825578471</v>
      </c>
      <c r="J2292" s="1">
        <v>1.6751290024000001</v>
      </c>
      <c r="K2292" s="1">
        <v>1.6526329109</v>
      </c>
      <c r="L2292" s="1" t="s">
        <v>1534</v>
      </c>
      <c r="M2292" s="1">
        <v>42</v>
      </c>
      <c r="N2292" s="1" t="s">
        <v>1535</v>
      </c>
      <c r="O2292" s="1">
        <v>93</v>
      </c>
      <c r="P2292" s="1" t="s">
        <v>1561</v>
      </c>
      <c r="Q2292" s="1" t="s">
        <v>1536</v>
      </c>
    </row>
    <row r="2293" spans="2:17" x14ac:dyDescent="0.2">
      <c r="B2293" s="1">
        <v>42095</v>
      </c>
      <c r="C2293" s="1">
        <v>1.3883000000000001</v>
      </c>
      <c r="D2293" s="1">
        <v>1.6552449225000001</v>
      </c>
      <c r="E2293" s="1">
        <v>1.6552449225000001</v>
      </c>
      <c r="F2293" s="1">
        <v>1.1922818717000001</v>
      </c>
      <c r="G2293" s="1">
        <v>1.1922818717000001</v>
      </c>
      <c r="H2293" s="1">
        <v>1.6552449225000001</v>
      </c>
      <c r="I2293" s="1">
        <v>1.6552449225000001</v>
      </c>
      <c r="J2293" s="1">
        <v>1.6751290024000001</v>
      </c>
      <c r="K2293" s="1">
        <v>1.6526329109</v>
      </c>
      <c r="L2293" s="1" t="s">
        <v>1534</v>
      </c>
      <c r="M2293" s="1">
        <v>42</v>
      </c>
      <c r="N2293" s="1" t="s">
        <v>1535</v>
      </c>
      <c r="O2293" s="1">
        <v>95</v>
      </c>
      <c r="P2293" s="1" t="s">
        <v>1376</v>
      </c>
      <c r="Q2293" s="1" t="s">
        <v>1536</v>
      </c>
    </row>
    <row r="2294" spans="2:17" x14ac:dyDescent="0.2">
      <c r="B2294" s="1">
        <v>42097</v>
      </c>
      <c r="C2294" s="1">
        <v>1.3247</v>
      </c>
      <c r="D2294" s="1">
        <v>1.6713892606</v>
      </c>
      <c r="E2294" s="1">
        <v>1.6454709983</v>
      </c>
      <c r="F2294" s="1">
        <v>1.2617115275999999</v>
      </c>
      <c r="G2294" s="1">
        <v>1.242146145</v>
      </c>
      <c r="H2294" s="1">
        <v>1.6713892606</v>
      </c>
      <c r="I2294" s="1">
        <v>1.6454709983</v>
      </c>
      <c r="J2294" s="1">
        <v>1.6751290024000001</v>
      </c>
      <c r="K2294" s="1">
        <v>1.6526329109</v>
      </c>
      <c r="L2294" s="1" t="s">
        <v>1534</v>
      </c>
      <c r="M2294" s="1">
        <v>42</v>
      </c>
      <c r="N2294" s="1" t="s">
        <v>1535</v>
      </c>
      <c r="O2294" s="1">
        <v>97</v>
      </c>
      <c r="P2294" s="1" t="s">
        <v>1562</v>
      </c>
      <c r="Q2294" s="1" t="s">
        <v>1536</v>
      </c>
    </row>
    <row r="2295" spans="2:17" x14ac:dyDescent="0.2">
      <c r="B2295" s="1">
        <v>42099</v>
      </c>
      <c r="C2295" s="1">
        <v>1.3696999999999999</v>
      </c>
      <c r="D2295" s="1">
        <v>1.6791101961999999</v>
      </c>
      <c r="E2295" s="1">
        <v>1.6291327218</v>
      </c>
      <c r="F2295" s="1">
        <v>1.2258963248999999</v>
      </c>
      <c r="G2295" s="1">
        <v>1.1894084265</v>
      </c>
      <c r="H2295" s="1">
        <v>1.6791101961999999</v>
      </c>
      <c r="I2295" s="1">
        <v>1.6291327218</v>
      </c>
      <c r="J2295" s="1">
        <v>1.6751290024000001</v>
      </c>
      <c r="K2295" s="1">
        <v>1.6526329109</v>
      </c>
      <c r="L2295" s="1" t="s">
        <v>1534</v>
      </c>
      <c r="M2295" s="1">
        <v>42</v>
      </c>
      <c r="N2295" s="1" t="s">
        <v>1535</v>
      </c>
      <c r="O2295" s="1">
        <v>99</v>
      </c>
      <c r="P2295" s="1" t="s">
        <v>72</v>
      </c>
      <c r="Q2295" s="1" t="s">
        <v>1536</v>
      </c>
    </row>
    <row r="2296" spans="2:17" x14ac:dyDescent="0.2">
      <c r="B2296" s="1">
        <v>42101</v>
      </c>
      <c r="C2296" s="1">
        <v>1.3904000000000001</v>
      </c>
      <c r="D2296" s="1">
        <v>1.3719989336</v>
      </c>
      <c r="E2296" s="1">
        <v>1.3719989336</v>
      </c>
      <c r="F2296" s="1">
        <v>0.98676563120000005</v>
      </c>
      <c r="G2296" s="1">
        <v>0.98676563120000005</v>
      </c>
      <c r="H2296" s="1">
        <v>1.3719989336</v>
      </c>
      <c r="I2296" s="1">
        <v>1.3719989336</v>
      </c>
      <c r="J2296" s="1">
        <v>1.6751290024000001</v>
      </c>
      <c r="K2296" s="1">
        <v>1.6526329109</v>
      </c>
      <c r="L2296" s="1" t="s">
        <v>1534</v>
      </c>
      <c r="M2296" s="1">
        <v>42</v>
      </c>
      <c r="N2296" s="1" t="s">
        <v>1535</v>
      </c>
      <c r="O2296" s="1">
        <v>101</v>
      </c>
      <c r="P2296" s="1" t="s">
        <v>1563</v>
      </c>
      <c r="Q2296" s="1" t="s">
        <v>1536</v>
      </c>
    </row>
    <row r="2297" spans="2:17" x14ac:dyDescent="0.2">
      <c r="B2297" s="1">
        <v>42103</v>
      </c>
      <c r="C2297" s="1">
        <v>1.2645</v>
      </c>
      <c r="D2297" s="1">
        <v>1.7906577484999999</v>
      </c>
      <c r="E2297" s="1">
        <v>1.7105623179</v>
      </c>
      <c r="F2297" s="1">
        <v>1.4160994452</v>
      </c>
      <c r="G2297" s="1">
        <v>1.3527578630999999</v>
      </c>
      <c r="H2297" s="1">
        <v>1.7906577484999999</v>
      </c>
      <c r="I2297" s="1">
        <v>1.7105623179</v>
      </c>
      <c r="J2297" s="1">
        <v>1.6751290024000001</v>
      </c>
      <c r="K2297" s="1">
        <v>1.6526329109</v>
      </c>
      <c r="L2297" s="1" t="s">
        <v>1534</v>
      </c>
      <c r="M2297" s="1">
        <v>42</v>
      </c>
      <c r="N2297" s="1" t="s">
        <v>1535</v>
      </c>
      <c r="O2297" s="1">
        <v>103</v>
      </c>
      <c r="P2297" s="1" t="s">
        <v>74</v>
      </c>
      <c r="Q2297" s="1" t="s">
        <v>1536</v>
      </c>
    </row>
    <row r="2298" spans="2:17" x14ac:dyDescent="0.2">
      <c r="B2298" s="1">
        <v>42105</v>
      </c>
      <c r="C2298" s="1">
        <v>1.2060999999999999</v>
      </c>
      <c r="D2298" s="1">
        <v>1.7328872923</v>
      </c>
      <c r="E2298" s="1">
        <v>1.7244692714000001</v>
      </c>
      <c r="F2298" s="1">
        <v>1.4367691669</v>
      </c>
      <c r="G2298" s="1">
        <v>1.4297896289000001</v>
      </c>
      <c r="H2298" s="1">
        <v>1.7328872923</v>
      </c>
      <c r="I2298" s="1">
        <v>1.7244692714000001</v>
      </c>
      <c r="J2298" s="1">
        <v>1.6751290024000001</v>
      </c>
      <c r="K2298" s="1">
        <v>1.6526329109</v>
      </c>
      <c r="L2298" s="1" t="s">
        <v>1534</v>
      </c>
      <c r="M2298" s="1">
        <v>42</v>
      </c>
      <c r="N2298" s="1" t="s">
        <v>1535</v>
      </c>
      <c r="O2298" s="1">
        <v>105</v>
      </c>
      <c r="P2298" s="1" t="s">
        <v>1564</v>
      </c>
      <c r="Q2298" s="1" t="s">
        <v>1536</v>
      </c>
    </row>
    <row r="2299" spans="2:17" x14ac:dyDescent="0.2">
      <c r="B2299" s="1">
        <v>42107</v>
      </c>
      <c r="C2299" s="1">
        <v>1.2835000000000001</v>
      </c>
      <c r="D2299" s="1">
        <v>1.6940008439000001</v>
      </c>
      <c r="E2299" s="1">
        <v>1.6782030377999999</v>
      </c>
      <c r="F2299" s="1">
        <v>1.3198292512000001</v>
      </c>
      <c r="G2299" s="1">
        <v>1.3075208708999999</v>
      </c>
      <c r="H2299" s="1">
        <v>1.6940008439000001</v>
      </c>
      <c r="I2299" s="1">
        <v>1.6782030377999999</v>
      </c>
      <c r="J2299" s="1">
        <v>1.6751290024000001</v>
      </c>
      <c r="K2299" s="1">
        <v>1.6526329109</v>
      </c>
      <c r="L2299" s="1" t="s">
        <v>1534</v>
      </c>
      <c r="M2299" s="1">
        <v>42</v>
      </c>
      <c r="N2299" s="1" t="s">
        <v>1535</v>
      </c>
      <c r="O2299" s="1">
        <v>107</v>
      </c>
      <c r="P2299" s="1" t="s">
        <v>1565</v>
      </c>
      <c r="Q2299" s="1" t="s">
        <v>1536</v>
      </c>
    </row>
    <row r="2300" spans="2:17" x14ac:dyDescent="0.2">
      <c r="B2300" s="1">
        <v>42109</v>
      </c>
      <c r="C2300" s="1">
        <v>1.3678999999999999</v>
      </c>
      <c r="D2300" s="1">
        <v>1.7062142361999999</v>
      </c>
      <c r="E2300" s="1">
        <v>1.6678093371</v>
      </c>
      <c r="F2300" s="1">
        <v>1.2473238073999999</v>
      </c>
      <c r="G2300" s="1">
        <v>1.2192479985</v>
      </c>
      <c r="H2300" s="1">
        <v>1.7062142361999999</v>
      </c>
      <c r="I2300" s="1">
        <v>1.6678093371</v>
      </c>
      <c r="J2300" s="1">
        <v>1.6751290024000001</v>
      </c>
      <c r="K2300" s="1">
        <v>1.6526329109</v>
      </c>
      <c r="L2300" s="1" t="s">
        <v>1534</v>
      </c>
      <c r="M2300" s="1">
        <v>42</v>
      </c>
      <c r="N2300" s="1" t="s">
        <v>1535</v>
      </c>
      <c r="O2300" s="1">
        <v>109</v>
      </c>
      <c r="P2300" s="1" t="s">
        <v>1566</v>
      </c>
      <c r="Q2300" s="1" t="s">
        <v>1536</v>
      </c>
    </row>
    <row r="2301" spans="2:17" x14ac:dyDescent="0.2">
      <c r="B2301" s="1">
        <v>42111</v>
      </c>
      <c r="C2301" s="1">
        <v>1.3340000000000001</v>
      </c>
      <c r="D2301" s="1">
        <v>1.6549844505</v>
      </c>
      <c r="E2301" s="1">
        <v>1.6405390246</v>
      </c>
      <c r="F2301" s="1">
        <v>1.2406180288999999</v>
      </c>
      <c r="G2301" s="1">
        <v>1.2297893738000001</v>
      </c>
      <c r="H2301" s="1">
        <v>1.6549844505</v>
      </c>
      <c r="I2301" s="1">
        <v>1.6405390246</v>
      </c>
      <c r="J2301" s="1">
        <v>1.6751290024000001</v>
      </c>
      <c r="K2301" s="1">
        <v>1.6526329109</v>
      </c>
      <c r="L2301" s="1" t="s">
        <v>1534</v>
      </c>
      <c r="M2301" s="1">
        <v>42</v>
      </c>
      <c r="N2301" s="1" t="s">
        <v>1535</v>
      </c>
      <c r="O2301" s="1">
        <v>111</v>
      </c>
      <c r="P2301" s="1" t="s">
        <v>899</v>
      </c>
      <c r="Q2301" s="1" t="s">
        <v>1536</v>
      </c>
    </row>
    <row r="2302" spans="2:17" x14ac:dyDescent="0.2">
      <c r="B2302" s="1">
        <v>42113</v>
      </c>
      <c r="C2302" s="1">
        <v>1.2403</v>
      </c>
      <c r="D2302" s="1">
        <v>1.7056615678</v>
      </c>
      <c r="E2302" s="1">
        <v>1.6994392040999999</v>
      </c>
      <c r="F2302" s="1">
        <v>1.3752008125999999</v>
      </c>
      <c r="G2302" s="1">
        <v>1.370183991</v>
      </c>
      <c r="H2302" s="1">
        <v>1.7056615678</v>
      </c>
      <c r="I2302" s="1">
        <v>1.6994392040999999</v>
      </c>
      <c r="J2302" s="1">
        <v>1.6751290024000001</v>
      </c>
      <c r="K2302" s="1">
        <v>1.6526329109</v>
      </c>
      <c r="L2302" s="1" t="s">
        <v>1534</v>
      </c>
      <c r="M2302" s="1">
        <v>42</v>
      </c>
      <c r="N2302" s="1" t="s">
        <v>1535</v>
      </c>
      <c r="O2302" s="1">
        <v>113</v>
      </c>
      <c r="P2302" s="1" t="s">
        <v>635</v>
      </c>
      <c r="Q2302" s="1" t="s">
        <v>1536</v>
      </c>
    </row>
    <row r="2303" spans="2:17" x14ac:dyDescent="0.2">
      <c r="B2303" s="1">
        <v>42115</v>
      </c>
      <c r="C2303" s="1">
        <v>1.2407999999999999</v>
      </c>
      <c r="D2303" s="1">
        <v>1.7164393592</v>
      </c>
      <c r="E2303" s="1">
        <v>1.6942322064999999</v>
      </c>
      <c r="F2303" s="1">
        <v>1.3833328169000001</v>
      </c>
      <c r="G2303" s="1">
        <v>1.3654353695000001</v>
      </c>
      <c r="H2303" s="1">
        <v>1.7164393592</v>
      </c>
      <c r="I2303" s="1">
        <v>1.6942322064999999</v>
      </c>
      <c r="J2303" s="1">
        <v>1.6751290024000001</v>
      </c>
      <c r="K2303" s="1">
        <v>1.6526329109</v>
      </c>
      <c r="L2303" s="1" t="s">
        <v>1534</v>
      </c>
      <c r="M2303" s="1">
        <v>42</v>
      </c>
      <c r="N2303" s="1" t="s">
        <v>1535</v>
      </c>
      <c r="O2303" s="1">
        <v>115</v>
      </c>
      <c r="P2303" s="1" t="s">
        <v>1567</v>
      </c>
      <c r="Q2303" s="1" t="s">
        <v>1536</v>
      </c>
    </row>
    <row r="2304" spans="2:17" x14ac:dyDescent="0.2">
      <c r="B2304" s="1">
        <v>42117</v>
      </c>
      <c r="C2304" s="1">
        <v>1.2622</v>
      </c>
      <c r="D2304" s="1">
        <v>1.7244093144999999</v>
      </c>
      <c r="E2304" s="1">
        <v>1.6712632796</v>
      </c>
      <c r="F2304" s="1">
        <v>1.3661934039999999</v>
      </c>
      <c r="G2304" s="1">
        <v>1.3240875294000001</v>
      </c>
      <c r="H2304" s="1">
        <v>1.7244093144999999</v>
      </c>
      <c r="I2304" s="1">
        <v>1.6712632796</v>
      </c>
      <c r="J2304" s="1">
        <v>1.6751290024000001</v>
      </c>
      <c r="K2304" s="1">
        <v>1.6526329109</v>
      </c>
      <c r="L2304" s="1" t="s">
        <v>1534</v>
      </c>
      <c r="M2304" s="1">
        <v>42</v>
      </c>
      <c r="N2304" s="1" t="s">
        <v>1535</v>
      </c>
      <c r="O2304" s="1">
        <v>117</v>
      </c>
      <c r="P2304" s="1" t="s">
        <v>1325</v>
      </c>
      <c r="Q2304" s="1" t="s">
        <v>1536</v>
      </c>
    </row>
    <row r="2305" spans="2:17" x14ac:dyDescent="0.2">
      <c r="B2305" s="1">
        <v>42119</v>
      </c>
      <c r="C2305" s="1">
        <v>1.3661000000000001</v>
      </c>
      <c r="D2305" s="1">
        <v>1.7207220094</v>
      </c>
      <c r="E2305" s="1">
        <v>1.6824212812999999</v>
      </c>
      <c r="F2305" s="1">
        <v>1.2595871528</v>
      </c>
      <c r="G2305" s="1">
        <v>1.2315506049</v>
      </c>
      <c r="H2305" s="1">
        <v>1.7207220094</v>
      </c>
      <c r="I2305" s="1">
        <v>1.6824212812999999</v>
      </c>
      <c r="J2305" s="1">
        <v>1.6751290024000001</v>
      </c>
      <c r="K2305" s="1">
        <v>1.6526329109</v>
      </c>
      <c r="L2305" s="1" t="s">
        <v>1534</v>
      </c>
      <c r="M2305" s="1">
        <v>42</v>
      </c>
      <c r="N2305" s="1" t="s">
        <v>1535</v>
      </c>
      <c r="O2305" s="1">
        <v>119</v>
      </c>
      <c r="P2305" s="1" t="s">
        <v>194</v>
      </c>
      <c r="Q2305" s="1" t="s">
        <v>1536</v>
      </c>
    </row>
    <row r="2306" spans="2:17" x14ac:dyDescent="0.2">
      <c r="B2306" s="1">
        <v>42121</v>
      </c>
      <c r="C2306" s="1">
        <v>1.3265</v>
      </c>
      <c r="D2306" s="1">
        <v>1.6624453316000001</v>
      </c>
      <c r="E2306" s="1">
        <v>1.6489163574000001</v>
      </c>
      <c r="F2306" s="1">
        <v>1.2532569405</v>
      </c>
      <c r="G2306" s="1">
        <v>1.2430579399999999</v>
      </c>
      <c r="H2306" s="1">
        <v>1.6624453316000001</v>
      </c>
      <c r="I2306" s="1">
        <v>1.6489163574000001</v>
      </c>
      <c r="J2306" s="1">
        <v>1.6751290024000001</v>
      </c>
      <c r="K2306" s="1">
        <v>1.6526329109</v>
      </c>
      <c r="L2306" s="1" t="s">
        <v>1534</v>
      </c>
      <c r="M2306" s="1">
        <v>42</v>
      </c>
      <c r="N2306" s="1" t="s">
        <v>1535</v>
      </c>
      <c r="O2306" s="1">
        <v>121</v>
      </c>
      <c r="P2306" s="1" t="s">
        <v>1568</v>
      </c>
      <c r="Q2306" s="1" t="s">
        <v>1536</v>
      </c>
    </row>
    <row r="2307" spans="2:17" x14ac:dyDescent="0.2">
      <c r="B2307" s="1">
        <v>42123</v>
      </c>
      <c r="C2307" s="1">
        <v>1.2428999999999999</v>
      </c>
      <c r="D2307" s="1">
        <v>1.6974731089999999</v>
      </c>
      <c r="E2307" s="1">
        <v>1.6921380375999999</v>
      </c>
      <c r="F2307" s="1">
        <v>1.3657358668999999</v>
      </c>
      <c r="G2307" s="1">
        <v>1.3614434287999999</v>
      </c>
      <c r="H2307" s="1">
        <v>1.6974731089999999</v>
      </c>
      <c r="I2307" s="1">
        <v>1.6921380375999999</v>
      </c>
      <c r="J2307" s="1">
        <v>1.6751290024000001</v>
      </c>
      <c r="K2307" s="1">
        <v>1.6526329109</v>
      </c>
      <c r="L2307" s="1" t="s">
        <v>1534</v>
      </c>
      <c r="M2307" s="1">
        <v>42</v>
      </c>
      <c r="N2307" s="1" t="s">
        <v>1535</v>
      </c>
      <c r="O2307" s="1">
        <v>123</v>
      </c>
      <c r="P2307" s="1" t="s">
        <v>491</v>
      </c>
      <c r="Q2307" s="1" t="s">
        <v>1536</v>
      </c>
    </row>
    <row r="2308" spans="2:17" x14ac:dyDescent="0.2">
      <c r="B2308" s="1">
        <v>42125</v>
      </c>
      <c r="C2308" s="1">
        <v>1.2639</v>
      </c>
      <c r="D2308" s="1">
        <v>1.6035024950000001</v>
      </c>
      <c r="E2308" s="1">
        <v>1.6035024950000001</v>
      </c>
      <c r="F2308" s="1">
        <v>1.2686941173999999</v>
      </c>
      <c r="G2308" s="1">
        <v>1.2686941173999999</v>
      </c>
      <c r="H2308" s="1">
        <v>1.6035024950000001</v>
      </c>
      <c r="I2308" s="1">
        <v>1.6035024950000001</v>
      </c>
      <c r="J2308" s="1">
        <v>1.6751290024000001</v>
      </c>
      <c r="K2308" s="1">
        <v>1.6526329109</v>
      </c>
      <c r="L2308" s="1" t="s">
        <v>1534</v>
      </c>
      <c r="M2308" s="1">
        <v>42</v>
      </c>
      <c r="N2308" s="1" t="s">
        <v>1535</v>
      </c>
      <c r="O2308" s="1">
        <v>125</v>
      </c>
      <c r="P2308" s="1" t="s">
        <v>84</v>
      </c>
      <c r="Q2308" s="1" t="s">
        <v>1536</v>
      </c>
    </row>
    <row r="2309" spans="2:17" x14ac:dyDescent="0.2">
      <c r="B2309" s="1">
        <v>42127</v>
      </c>
      <c r="C2309" s="1">
        <v>1.2539</v>
      </c>
      <c r="D2309" s="1">
        <v>1.7381523902</v>
      </c>
      <c r="E2309" s="1">
        <v>1.7308883777999999</v>
      </c>
      <c r="F2309" s="1">
        <v>1.3861969776</v>
      </c>
      <c r="G2309" s="1">
        <v>1.3804038422</v>
      </c>
      <c r="H2309" s="1">
        <v>1.7381523902</v>
      </c>
      <c r="I2309" s="1">
        <v>1.7308883777999999</v>
      </c>
      <c r="J2309" s="1">
        <v>1.6751290024000001</v>
      </c>
      <c r="K2309" s="1">
        <v>1.6526329109</v>
      </c>
      <c r="L2309" s="1" t="s">
        <v>1534</v>
      </c>
      <c r="M2309" s="1">
        <v>42</v>
      </c>
      <c r="N2309" s="1" t="s">
        <v>1535</v>
      </c>
      <c r="O2309" s="1">
        <v>127</v>
      </c>
      <c r="P2309" s="1" t="s">
        <v>492</v>
      </c>
      <c r="Q2309" s="1" t="s">
        <v>1536</v>
      </c>
    </row>
    <row r="2310" spans="2:17" x14ac:dyDescent="0.2">
      <c r="B2310" s="1">
        <v>42129</v>
      </c>
      <c r="C2310" s="1">
        <v>1.2641</v>
      </c>
      <c r="D2310" s="1">
        <v>1.5978722176</v>
      </c>
      <c r="E2310" s="1">
        <v>1.5970103101999999</v>
      </c>
      <c r="F2310" s="1">
        <v>1.2640394095</v>
      </c>
      <c r="G2310" s="1">
        <v>1.2633575747000001</v>
      </c>
      <c r="H2310" s="1">
        <v>1.5978722176</v>
      </c>
      <c r="I2310" s="1">
        <v>1.5970103101999999</v>
      </c>
      <c r="J2310" s="1">
        <v>1.6751290024000001</v>
      </c>
      <c r="K2310" s="1">
        <v>1.6526329109</v>
      </c>
      <c r="L2310" s="1" t="s">
        <v>1534</v>
      </c>
      <c r="M2310" s="1">
        <v>42</v>
      </c>
      <c r="N2310" s="1" t="s">
        <v>1535</v>
      </c>
      <c r="O2310" s="1">
        <v>129</v>
      </c>
      <c r="P2310" s="1" t="s">
        <v>1569</v>
      </c>
      <c r="Q2310" s="1" t="s">
        <v>1536</v>
      </c>
    </row>
    <row r="2311" spans="2:17" x14ac:dyDescent="0.2">
      <c r="B2311" s="1">
        <v>42131</v>
      </c>
      <c r="C2311" s="1">
        <v>1.2659</v>
      </c>
      <c r="D2311" s="1">
        <v>1.6638761617</v>
      </c>
      <c r="E2311" s="1">
        <v>1.6325007730000001</v>
      </c>
      <c r="F2311" s="1">
        <v>1.3143819905</v>
      </c>
      <c r="G2311" s="1">
        <v>1.2895969453</v>
      </c>
      <c r="H2311" s="1">
        <v>1.6638761617</v>
      </c>
      <c r="I2311" s="1">
        <v>1.6325007730000001</v>
      </c>
      <c r="J2311" s="1">
        <v>1.6751290024000001</v>
      </c>
      <c r="K2311" s="1">
        <v>1.6526329109</v>
      </c>
      <c r="L2311" s="1" t="s">
        <v>1534</v>
      </c>
      <c r="M2311" s="1">
        <v>42</v>
      </c>
      <c r="N2311" s="1" t="s">
        <v>1535</v>
      </c>
      <c r="O2311" s="1">
        <v>131</v>
      </c>
      <c r="P2311" s="1" t="s">
        <v>1329</v>
      </c>
      <c r="Q2311" s="1" t="s">
        <v>1536</v>
      </c>
    </row>
    <row r="2312" spans="2:17" x14ac:dyDescent="0.2">
      <c r="B2312" s="1">
        <v>42133</v>
      </c>
      <c r="C2312" s="1">
        <v>1.4009</v>
      </c>
      <c r="D2312" s="1">
        <v>1.5419169229</v>
      </c>
      <c r="E2312" s="1">
        <v>1.5352167511999999</v>
      </c>
      <c r="F2312" s="1">
        <v>1.1006616624000001</v>
      </c>
      <c r="G2312" s="1">
        <v>1.0958789001</v>
      </c>
      <c r="H2312" s="1">
        <v>1.5419169229</v>
      </c>
      <c r="I2312" s="1">
        <v>1.5352167511999999</v>
      </c>
      <c r="J2312" s="1">
        <v>1.6751290024000001</v>
      </c>
      <c r="K2312" s="1">
        <v>1.6526329109</v>
      </c>
      <c r="L2312" s="1" t="s">
        <v>1534</v>
      </c>
      <c r="M2312" s="1">
        <v>42</v>
      </c>
      <c r="N2312" s="1" t="s">
        <v>1535</v>
      </c>
      <c r="O2312" s="1">
        <v>133</v>
      </c>
      <c r="P2312" s="1" t="s">
        <v>901</v>
      </c>
      <c r="Q2312" s="1" t="s">
        <v>1536</v>
      </c>
    </row>
    <row r="2313" spans="2:17" x14ac:dyDescent="0.2">
      <c r="B2313" s="1">
        <v>44001</v>
      </c>
      <c r="C2313" s="1">
        <v>1.2934000000000001</v>
      </c>
      <c r="D2313" s="1">
        <v>1.7080964941000001</v>
      </c>
      <c r="E2313" s="1">
        <v>1.6983150301000001</v>
      </c>
      <c r="F2313" s="1">
        <v>1.3206250921</v>
      </c>
      <c r="G2313" s="1">
        <v>1.3130624943</v>
      </c>
      <c r="H2313" s="1">
        <v>1.7080964941000001</v>
      </c>
      <c r="I2313" s="1">
        <v>1.6983150301000001</v>
      </c>
      <c r="J2313" s="1">
        <v>1.7319971568000001</v>
      </c>
      <c r="K2313" s="1">
        <v>1.6491652232</v>
      </c>
      <c r="L2313" s="1" t="s">
        <v>1570</v>
      </c>
      <c r="M2313" s="1">
        <v>44</v>
      </c>
      <c r="N2313" s="1" t="s">
        <v>1571</v>
      </c>
      <c r="O2313" s="1">
        <v>1</v>
      </c>
      <c r="P2313" s="1" t="s">
        <v>927</v>
      </c>
      <c r="Q2313" s="1" t="s">
        <v>1572</v>
      </c>
    </row>
    <row r="2314" spans="2:17" x14ac:dyDescent="0.2">
      <c r="B2314" s="1">
        <v>44003</v>
      </c>
      <c r="C2314" s="1">
        <v>1.4877</v>
      </c>
      <c r="D2314" s="1">
        <v>1.7848585756999999</v>
      </c>
      <c r="E2314" s="1">
        <v>1.7048298469000001</v>
      </c>
      <c r="F2314" s="1">
        <v>1.1997436147</v>
      </c>
      <c r="G2314" s="1">
        <v>1.1459500214</v>
      </c>
      <c r="H2314" s="1">
        <v>1.7848585756999999</v>
      </c>
      <c r="I2314" s="1">
        <v>1.7048298469000001</v>
      </c>
      <c r="J2314" s="1">
        <v>1.7319971568000001</v>
      </c>
      <c r="K2314" s="1">
        <v>1.6491652232</v>
      </c>
      <c r="L2314" s="1" t="s">
        <v>1570</v>
      </c>
      <c r="M2314" s="1">
        <v>44</v>
      </c>
      <c r="N2314" s="1" t="s">
        <v>1571</v>
      </c>
      <c r="O2314" s="1">
        <v>3</v>
      </c>
      <c r="P2314" s="1" t="s">
        <v>329</v>
      </c>
      <c r="Q2314" s="1" t="s">
        <v>1572</v>
      </c>
    </row>
    <row r="2315" spans="2:17" x14ac:dyDescent="0.2">
      <c r="B2315" s="1">
        <v>44005</v>
      </c>
      <c r="C2315" s="1">
        <v>0.94710000000000005</v>
      </c>
      <c r="D2315" s="1">
        <v>1.6338662275</v>
      </c>
      <c r="E2315" s="1">
        <v>1.6276698654999999</v>
      </c>
      <c r="F2315" s="1">
        <v>1.725125359</v>
      </c>
      <c r="G2315" s="1">
        <v>1.718582901</v>
      </c>
      <c r="H2315" s="1">
        <v>1.6338662275</v>
      </c>
      <c r="I2315" s="1">
        <v>1.6276698654999999</v>
      </c>
      <c r="J2315" s="1">
        <v>1.7319971568000001</v>
      </c>
      <c r="K2315" s="1">
        <v>1.6491652232</v>
      </c>
      <c r="L2315" s="1" t="s">
        <v>1570</v>
      </c>
      <c r="M2315" s="1">
        <v>44</v>
      </c>
      <c r="N2315" s="1" t="s">
        <v>1571</v>
      </c>
      <c r="O2315" s="1">
        <v>5</v>
      </c>
      <c r="P2315" s="1" t="s">
        <v>1573</v>
      </c>
      <c r="Q2315" s="1" t="s">
        <v>1572</v>
      </c>
    </row>
    <row r="2316" spans="2:17" x14ac:dyDescent="0.2">
      <c r="B2316" s="1">
        <v>44007</v>
      </c>
      <c r="C2316" s="1">
        <v>1.4811000000000001</v>
      </c>
      <c r="D2316" s="1">
        <v>1.7338041448999999</v>
      </c>
      <c r="E2316" s="1">
        <v>1.6472212644999999</v>
      </c>
      <c r="F2316" s="1">
        <v>1.1706192323</v>
      </c>
      <c r="G2316" s="1">
        <v>1.1121607349</v>
      </c>
      <c r="H2316" s="1">
        <v>1.7338041448999999</v>
      </c>
      <c r="I2316" s="1">
        <v>1.6472212644999999</v>
      </c>
      <c r="J2316" s="1">
        <v>1.7319971568000001</v>
      </c>
      <c r="K2316" s="1">
        <v>1.6491652232</v>
      </c>
      <c r="L2316" s="1" t="s">
        <v>1570</v>
      </c>
      <c r="M2316" s="1">
        <v>44</v>
      </c>
      <c r="N2316" s="1" t="s">
        <v>1571</v>
      </c>
      <c r="O2316" s="1">
        <v>7</v>
      </c>
      <c r="P2316" s="1" t="s">
        <v>1574</v>
      </c>
      <c r="Q2316" s="1" t="s">
        <v>1572</v>
      </c>
    </row>
    <row r="2317" spans="2:17" x14ac:dyDescent="0.2">
      <c r="B2317" s="1">
        <v>44009</v>
      </c>
      <c r="C2317" s="1">
        <v>1.4847999999999999</v>
      </c>
      <c r="D2317" s="1">
        <v>1.7163050686000001</v>
      </c>
      <c r="E2317" s="1">
        <v>1.6223462057</v>
      </c>
      <c r="F2317" s="1">
        <v>1.1559166679999999</v>
      </c>
      <c r="G2317" s="1">
        <v>1.0926361838</v>
      </c>
      <c r="H2317" s="1">
        <v>1.7163050686000001</v>
      </c>
      <c r="I2317" s="1">
        <v>1.6223462057</v>
      </c>
      <c r="J2317" s="1">
        <v>1.7319971568000001</v>
      </c>
      <c r="K2317" s="1">
        <v>1.6491652232</v>
      </c>
      <c r="L2317" s="1" t="s">
        <v>1570</v>
      </c>
      <c r="M2317" s="1">
        <v>44</v>
      </c>
      <c r="N2317" s="1" t="s">
        <v>1571</v>
      </c>
      <c r="O2317" s="1">
        <v>9</v>
      </c>
      <c r="P2317" s="1" t="s">
        <v>84</v>
      </c>
      <c r="Q2317" s="1" t="s">
        <v>1572</v>
      </c>
    </row>
    <row r="2318" spans="2:17" x14ac:dyDescent="0.2">
      <c r="B2318" s="1">
        <v>45001</v>
      </c>
      <c r="C2318" s="1">
        <v>1.2454000000000001</v>
      </c>
      <c r="D2318" s="1">
        <v>1.6916947721</v>
      </c>
      <c r="E2318" s="1">
        <v>1.6107336453000001</v>
      </c>
      <c r="F2318" s="1">
        <v>1.3583545625</v>
      </c>
      <c r="G2318" s="1">
        <v>1.2933464311</v>
      </c>
      <c r="H2318" s="1">
        <v>1.6916947721</v>
      </c>
      <c r="I2318" s="1">
        <v>1.6107336453000001</v>
      </c>
      <c r="J2318" s="1">
        <v>1.6499007890999999</v>
      </c>
      <c r="K2318" s="1">
        <v>1.5780018111</v>
      </c>
      <c r="L2318" s="1" t="s">
        <v>1575</v>
      </c>
      <c r="M2318" s="1">
        <v>45</v>
      </c>
      <c r="N2318" s="1" t="s">
        <v>1576</v>
      </c>
      <c r="O2318" s="1">
        <v>1</v>
      </c>
      <c r="P2318" s="1" t="s">
        <v>1577</v>
      </c>
      <c r="Q2318" s="1" t="s">
        <v>1578</v>
      </c>
    </row>
    <row r="2319" spans="2:17" x14ac:dyDescent="0.2">
      <c r="B2319" s="1">
        <v>45003</v>
      </c>
      <c r="C2319" s="1">
        <v>1.2750999999999999</v>
      </c>
      <c r="D2319" s="1">
        <v>1.6525979725</v>
      </c>
      <c r="E2319" s="1">
        <v>1.6031511992</v>
      </c>
      <c r="F2319" s="1">
        <v>1.2960536213</v>
      </c>
      <c r="G2319" s="1">
        <v>1.2572748798</v>
      </c>
      <c r="H2319" s="1">
        <v>1.6525979725</v>
      </c>
      <c r="I2319" s="1">
        <v>1.6031511992</v>
      </c>
      <c r="J2319" s="1">
        <v>1.6499007890999999</v>
      </c>
      <c r="K2319" s="1">
        <v>1.5780018111</v>
      </c>
      <c r="L2319" s="1" t="s">
        <v>1575</v>
      </c>
      <c r="M2319" s="1">
        <v>45</v>
      </c>
      <c r="N2319" s="1" t="s">
        <v>1576</v>
      </c>
      <c r="O2319" s="1">
        <v>3</v>
      </c>
      <c r="P2319" s="1" t="s">
        <v>1579</v>
      </c>
      <c r="Q2319" s="1" t="s">
        <v>1578</v>
      </c>
    </row>
    <row r="2320" spans="2:17" x14ac:dyDescent="0.2">
      <c r="B2320" s="1">
        <v>45005</v>
      </c>
      <c r="C2320" s="1">
        <v>1.3415999999999999</v>
      </c>
      <c r="D2320" s="1">
        <v>1.6709125137</v>
      </c>
      <c r="E2320" s="1">
        <v>1.5732396903999999</v>
      </c>
      <c r="F2320" s="1">
        <v>1.2454625177</v>
      </c>
      <c r="G2320" s="1">
        <v>1.1726592802</v>
      </c>
      <c r="H2320" s="1">
        <v>1.6709125137</v>
      </c>
      <c r="I2320" s="1">
        <v>1.5732396903999999</v>
      </c>
      <c r="J2320" s="1">
        <v>1.6499007890999999</v>
      </c>
      <c r="K2320" s="1">
        <v>1.5780018111</v>
      </c>
      <c r="L2320" s="1" t="s">
        <v>1575</v>
      </c>
      <c r="M2320" s="1">
        <v>45</v>
      </c>
      <c r="N2320" s="1" t="s">
        <v>1576</v>
      </c>
      <c r="O2320" s="1">
        <v>5</v>
      </c>
      <c r="P2320" s="1" t="s">
        <v>1580</v>
      </c>
      <c r="Q2320" s="1" t="s">
        <v>1578</v>
      </c>
    </row>
    <row r="2321" spans="2:17" x14ac:dyDescent="0.2">
      <c r="B2321" s="1">
        <v>45007</v>
      </c>
      <c r="C2321" s="1">
        <v>1.3765000000000001</v>
      </c>
      <c r="D2321" s="1">
        <v>1.6798278354</v>
      </c>
      <c r="E2321" s="1">
        <v>1.6130065076</v>
      </c>
      <c r="F2321" s="1">
        <v>1.2203616676</v>
      </c>
      <c r="G2321" s="1">
        <v>1.1718172957999999</v>
      </c>
      <c r="H2321" s="1">
        <v>1.6798278354</v>
      </c>
      <c r="I2321" s="1">
        <v>1.6130065076</v>
      </c>
      <c r="J2321" s="1">
        <v>1.6499007890999999</v>
      </c>
      <c r="K2321" s="1">
        <v>1.5780018111</v>
      </c>
      <c r="L2321" s="1" t="s">
        <v>1575</v>
      </c>
      <c r="M2321" s="1">
        <v>45</v>
      </c>
      <c r="N2321" s="1" t="s">
        <v>1576</v>
      </c>
      <c r="O2321" s="1">
        <v>7</v>
      </c>
      <c r="P2321" s="1" t="s">
        <v>696</v>
      </c>
      <c r="Q2321" s="1" t="s">
        <v>1578</v>
      </c>
    </row>
    <row r="2322" spans="2:17" x14ac:dyDescent="0.2">
      <c r="B2322" s="1">
        <v>45009</v>
      </c>
      <c r="C2322" s="1">
        <v>1.2685999999999999</v>
      </c>
      <c r="D2322" s="1">
        <v>1.6523370095000001</v>
      </c>
      <c r="E2322" s="1">
        <v>1.5536784382</v>
      </c>
      <c r="F2322" s="1">
        <v>1.3024885775999999</v>
      </c>
      <c r="G2322" s="1">
        <v>1.2247189328999999</v>
      </c>
      <c r="H2322" s="1">
        <v>1.6523370095000001</v>
      </c>
      <c r="I2322" s="1">
        <v>1.5536784382</v>
      </c>
      <c r="J2322" s="1">
        <v>1.6499007890999999</v>
      </c>
      <c r="K2322" s="1">
        <v>1.5780018111</v>
      </c>
      <c r="L2322" s="1" t="s">
        <v>1575</v>
      </c>
      <c r="M2322" s="1">
        <v>45</v>
      </c>
      <c r="N2322" s="1" t="s">
        <v>1576</v>
      </c>
      <c r="O2322" s="1">
        <v>9</v>
      </c>
      <c r="P2322" s="1" t="s">
        <v>1581</v>
      </c>
      <c r="Q2322" s="1" t="s">
        <v>1578</v>
      </c>
    </row>
    <row r="2323" spans="2:17" x14ac:dyDescent="0.2">
      <c r="B2323" s="1">
        <v>45011</v>
      </c>
      <c r="C2323" s="1">
        <v>1.3746</v>
      </c>
      <c r="D2323" s="1">
        <v>1.6670524708000001</v>
      </c>
      <c r="E2323" s="1">
        <v>1.6098423121000001</v>
      </c>
      <c r="F2323" s="1">
        <v>1.2127545983000001</v>
      </c>
      <c r="G2323" s="1">
        <v>1.1711351027000001</v>
      </c>
      <c r="H2323" s="1">
        <v>1.6670524708000001</v>
      </c>
      <c r="I2323" s="1">
        <v>1.6098423121000001</v>
      </c>
      <c r="J2323" s="1">
        <v>1.6499007890999999</v>
      </c>
      <c r="K2323" s="1">
        <v>1.5780018111</v>
      </c>
      <c r="L2323" s="1" t="s">
        <v>1575</v>
      </c>
      <c r="M2323" s="1">
        <v>45</v>
      </c>
      <c r="N2323" s="1" t="s">
        <v>1576</v>
      </c>
      <c r="O2323" s="1">
        <v>11</v>
      </c>
      <c r="P2323" s="1" t="s">
        <v>1582</v>
      </c>
      <c r="Q2323" s="1" t="s">
        <v>1578</v>
      </c>
    </row>
    <row r="2324" spans="2:17" x14ac:dyDescent="0.2">
      <c r="B2324" s="1">
        <v>45013</v>
      </c>
      <c r="C2324" s="1">
        <v>1.2829999999999999</v>
      </c>
      <c r="D2324" s="1">
        <v>1.6405732099000001</v>
      </c>
      <c r="E2324" s="1">
        <v>1.5958506387</v>
      </c>
      <c r="F2324" s="1">
        <v>1.2787008651</v>
      </c>
      <c r="G2324" s="1">
        <v>1.2438430544000001</v>
      </c>
      <c r="H2324" s="1">
        <v>1.6405732099000001</v>
      </c>
      <c r="I2324" s="1">
        <v>1.5958506387</v>
      </c>
      <c r="J2324" s="1">
        <v>1.6499007890999999</v>
      </c>
      <c r="K2324" s="1">
        <v>1.5780018111</v>
      </c>
      <c r="L2324" s="1" t="s">
        <v>1575</v>
      </c>
      <c r="M2324" s="1">
        <v>45</v>
      </c>
      <c r="N2324" s="1" t="s">
        <v>1576</v>
      </c>
      <c r="O2324" s="1">
        <v>13</v>
      </c>
      <c r="P2324" s="1" t="s">
        <v>1339</v>
      </c>
      <c r="Q2324" s="1" t="s">
        <v>1578</v>
      </c>
    </row>
    <row r="2325" spans="2:17" x14ac:dyDescent="0.2">
      <c r="B2325" s="1">
        <v>45015</v>
      </c>
      <c r="C2325" s="1">
        <v>1.3015000000000001</v>
      </c>
      <c r="D2325" s="1">
        <v>1.6164403785999999</v>
      </c>
      <c r="E2325" s="1">
        <v>1.5596830967999999</v>
      </c>
      <c r="F2325" s="1">
        <v>1.2419826190000001</v>
      </c>
      <c r="G2325" s="1">
        <v>1.1983734897</v>
      </c>
      <c r="H2325" s="1">
        <v>1.6164403785999999</v>
      </c>
      <c r="I2325" s="1">
        <v>1.5596830967999999</v>
      </c>
      <c r="J2325" s="1">
        <v>1.6499007890999999</v>
      </c>
      <c r="K2325" s="1">
        <v>1.5780018111</v>
      </c>
      <c r="L2325" s="1" t="s">
        <v>1575</v>
      </c>
      <c r="M2325" s="1">
        <v>45</v>
      </c>
      <c r="N2325" s="1" t="s">
        <v>1576</v>
      </c>
      <c r="O2325" s="1">
        <v>15</v>
      </c>
      <c r="P2325" s="1" t="s">
        <v>1583</v>
      </c>
      <c r="Q2325" s="1" t="s">
        <v>1578</v>
      </c>
    </row>
    <row r="2326" spans="2:17" x14ac:dyDescent="0.2">
      <c r="B2326" s="1">
        <v>45017</v>
      </c>
      <c r="C2326" s="1">
        <v>1.1944999999999999</v>
      </c>
      <c r="D2326" s="1">
        <v>1.6379898262999999</v>
      </c>
      <c r="E2326" s="1">
        <v>1.5951463615000001</v>
      </c>
      <c r="F2326" s="1">
        <v>1.3712765393999999</v>
      </c>
      <c r="G2326" s="1">
        <v>1.3354092604000001</v>
      </c>
      <c r="H2326" s="1">
        <v>1.6379898262999999</v>
      </c>
      <c r="I2326" s="1">
        <v>1.5951463615000001</v>
      </c>
      <c r="J2326" s="1">
        <v>1.6499007890999999</v>
      </c>
      <c r="K2326" s="1">
        <v>1.5780018111</v>
      </c>
      <c r="L2326" s="1" t="s">
        <v>1575</v>
      </c>
      <c r="M2326" s="1">
        <v>45</v>
      </c>
      <c r="N2326" s="1" t="s">
        <v>1576</v>
      </c>
      <c r="O2326" s="1">
        <v>17</v>
      </c>
      <c r="P2326" s="1" t="s">
        <v>27</v>
      </c>
      <c r="Q2326" s="1" t="s">
        <v>1578</v>
      </c>
    </row>
    <row r="2327" spans="2:17" x14ac:dyDescent="0.2">
      <c r="B2327" s="1">
        <v>45019</v>
      </c>
      <c r="C2327" s="1">
        <v>1.3289</v>
      </c>
      <c r="D2327" s="1">
        <v>1.6469308745</v>
      </c>
      <c r="E2327" s="1">
        <v>1.5883977551999999</v>
      </c>
      <c r="F2327" s="1">
        <v>1.2393188911999999</v>
      </c>
      <c r="G2327" s="1">
        <v>1.1952725978000001</v>
      </c>
      <c r="H2327" s="1">
        <v>1.6469308745</v>
      </c>
      <c r="I2327" s="1">
        <v>1.5883977551999999</v>
      </c>
      <c r="J2327" s="1">
        <v>1.6499007890999999</v>
      </c>
      <c r="K2327" s="1">
        <v>1.5780018111</v>
      </c>
      <c r="L2327" s="1" t="s">
        <v>1575</v>
      </c>
      <c r="M2327" s="1">
        <v>45</v>
      </c>
      <c r="N2327" s="1" t="s">
        <v>1576</v>
      </c>
      <c r="O2327" s="1">
        <v>19</v>
      </c>
      <c r="P2327" s="1" t="s">
        <v>1584</v>
      </c>
      <c r="Q2327" s="1" t="s">
        <v>1578</v>
      </c>
    </row>
    <row r="2328" spans="2:17" x14ac:dyDescent="0.2">
      <c r="B2328" s="1">
        <v>45021</v>
      </c>
      <c r="C2328" s="1">
        <v>1.3373999999999999</v>
      </c>
      <c r="D2328" s="1">
        <v>1.6878702314</v>
      </c>
      <c r="E2328" s="1">
        <v>1.6017439459</v>
      </c>
      <c r="F2328" s="1">
        <v>1.2620534107000001</v>
      </c>
      <c r="G2328" s="1">
        <v>1.1976551113</v>
      </c>
      <c r="H2328" s="1">
        <v>1.6878702314</v>
      </c>
      <c r="I2328" s="1">
        <v>1.6017439459</v>
      </c>
      <c r="J2328" s="1">
        <v>1.6499007890999999</v>
      </c>
      <c r="K2328" s="1">
        <v>1.5780018111</v>
      </c>
      <c r="L2328" s="1" t="s">
        <v>1575</v>
      </c>
      <c r="M2328" s="1">
        <v>45</v>
      </c>
      <c r="N2328" s="1" t="s">
        <v>1576</v>
      </c>
      <c r="O2328" s="1">
        <v>21</v>
      </c>
      <c r="P2328" s="1" t="s">
        <v>29</v>
      </c>
      <c r="Q2328" s="1" t="s">
        <v>1578</v>
      </c>
    </row>
    <row r="2329" spans="2:17" x14ac:dyDescent="0.2">
      <c r="B2329" s="1">
        <v>45023</v>
      </c>
      <c r="C2329" s="1">
        <v>1.27</v>
      </c>
      <c r="D2329" s="1">
        <v>1.6684910858999999</v>
      </c>
      <c r="E2329" s="1">
        <v>1.5532840813</v>
      </c>
      <c r="F2329" s="1">
        <v>1.3137725086000001</v>
      </c>
      <c r="G2329" s="1">
        <v>1.2230583316999999</v>
      </c>
      <c r="H2329" s="1">
        <v>1.6684910858999999</v>
      </c>
      <c r="I2329" s="1">
        <v>1.5532840813</v>
      </c>
      <c r="J2329" s="1">
        <v>1.6499007890999999</v>
      </c>
      <c r="K2329" s="1">
        <v>1.5780018111</v>
      </c>
      <c r="L2329" s="1" t="s">
        <v>1575</v>
      </c>
      <c r="M2329" s="1">
        <v>45</v>
      </c>
      <c r="N2329" s="1" t="s">
        <v>1576</v>
      </c>
      <c r="O2329" s="1">
        <v>23</v>
      </c>
      <c r="P2329" s="1" t="s">
        <v>1546</v>
      </c>
      <c r="Q2329" s="1" t="s">
        <v>1578</v>
      </c>
    </row>
    <row r="2330" spans="2:17" x14ac:dyDescent="0.2">
      <c r="B2330" s="1">
        <v>45025</v>
      </c>
      <c r="C2330" s="1">
        <v>1.1987000000000001</v>
      </c>
      <c r="D2330" s="1">
        <v>1.6042266384999999</v>
      </c>
      <c r="E2330" s="1">
        <v>1.6086983689000001</v>
      </c>
      <c r="F2330" s="1">
        <v>1.3383053628999999</v>
      </c>
      <c r="G2330" s="1">
        <v>1.3420358462999999</v>
      </c>
      <c r="H2330" s="1">
        <v>1.6042266384999999</v>
      </c>
      <c r="I2330" s="1">
        <v>1.6086983689000001</v>
      </c>
      <c r="J2330" s="1">
        <v>1.6499007890999999</v>
      </c>
      <c r="K2330" s="1">
        <v>1.5780018111</v>
      </c>
      <c r="L2330" s="1" t="s">
        <v>1575</v>
      </c>
      <c r="M2330" s="1">
        <v>45</v>
      </c>
      <c r="N2330" s="1" t="s">
        <v>1576</v>
      </c>
      <c r="O2330" s="1">
        <v>25</v>
      </c>
      <c r="P2330" s="1" t="s">
        <v>1585</v>
      </c>
      <c r="Q2330" s="1" t="s">
        <v>1578</v>
      </c>
    </row>
    <row r="2331" spans="2:17" x14ac:dyDescent="0.2">
      <c r="B2331" s="1">
        <v>45027</v>
      </c>
      <c r="C2331" s="1">
        <v>1.2548999999999999</v>
      </c>
      <c r="D2331" s="1">
        <v>1.5490835754000001</v>
      </c>
      <c r="E2331" s="1">
        <v>1.5411984048</v>
      </c>
      <c r="F2331" s="1">
        <v>1.2344279029</v>
      </c>
      <c r="G2331" s="1">
        <v>1.2281443978</v>
      </c>
      <c r="H2331" s="1">
        <v>1.5490835754000001</v>
      </c>
      <c r="I2331" s="1">
        <v>1.5411984048</v>
      </c>
      <c r="J2331" s="1">
        <v>1.6499007890999999</v>
      </c>
      <c r="K2331" s="1">
        <v>1.5780018111</v>
      </c>
      <c r="L2331" s="1" t="s">
        <v>1575</v>
      </c>
      <c r="M2331" s="1">
        <v>45</v>
      </c>
      <c r="N2331" s="1" t="s">
        <v>1576</v>
      </c>
      <c r="O2331" s="1">
        <v>27</v>
      </c>
      <c r="P2331" s="1" t="s">
        <v>1586</v>
      </c>
      <c r="Q2331" s="1" t="s">
        <v>1578</v>
      </c>
    </row>
    <row r="2332" spans="2:17" x14ac:dyDescent="0.2">
      <c r="B2332" s="1">
        <v>45029</v>
      </c>
      <c r="C2332" s="1">
        <v>1.2745</v>
      </c>
      <c r="D2332" s="1">
        <v>1.6123401160999999</v>
      </c>
      <c r="E2332" s="1">
        <v>1.5589565406999999</v>
      </c>
      <c r="F2332" s="1">
        <v>1.2650765917</v>
      </c>
      <c r="G2332" s="1">
        <v>1.2231906949</v>
      </c>
      <c r="H2332" s="1">
        <v>1.6123401160999999</v>
      </c>
      <c r="I2332" s="1">
        <v>1.5589565406999999</v>
      </c>
      <c r="J2332" s="1">
        <v>1.6499007890999999</v>
      </c>
      <c r="K2332" s="1">
        <v>1.5780018111</v>
      </c>
      <c r="L2332" s="1" t="s">
        <v>1575</v>
      </c>
      <c r="M2332" s="1">
        <v>45</v>
      </c>
      <c r="N2332" s="1" t="s">
        <v>1576</v>
      </c>
      <c r="O2332" s="1">
        <v>29</v>
      </c>
      <c r="P2332" s="1" t="s">
        <v>1587</v>
      </c>
      <c r="Q2332" s="1" t="s">
        <v>1578</v>
      </c>
    </row>
    <row r="2333" spans="2:17" x14ac:dyDescent="0.2">
      <c r="B2333" s="1">
        <v>45031</v>
      </c>
      <c r="C2333" s="1">
        <v>1.3312999999999999</v>
      </c>
      <c r="D2333" s="1">
        <v>1.6063687069999999</v>
      </c>
      <c r="E2333" s="1">
        <v>1.5679491087999999</v>
      </c>
      <c r="F2333" s="1">
        <v>1.2066166206</v>
      </c>
      <c r="G2333" s="1">
        <v>1.1777579123999999</v>
      </c>
      <c r="H2333" s="1">
        <v>1.6063687069999999</v>
      </c>
      <c r="I2333" s="1">
        <v>1.5679491087999999</v>
      </c>
      <c r="J2333" s="1">
        <v>1.6499007890999999</v>
      </c>
      <c r="K2333" s="1">
        <v>1.5780018111</v>
      </c>
      <c r="L2333" s="1" t="s">
        <v>1575</v>
      </c>
      <c r="M2333" s="1">
        <v>45</v>
      </c>
      <c r="N2333" s="1" t="s">
        <v>1576</v>
      </c>
      <c r="O2333" s="1">
        <v>31</v>
      </c>
      <c r="P2333" s="1" t="s">
        <v>1588</v>
      </c>
      <c r="Q2333" s="1" t="s">
        <v>1578</v>
      </c>
    </row>
    <row r="2334" spans="2:17" x14ac:dyDescent="0.2">
      <c r="B2334" s="1">
        <v>45033</v>
      </c>
      <c r="C2334" s="1">
        <v>1.2928999999999999</v>
      </c>
      <c r="D2334" s="1">
        <v>1.5927830843999999</v>
      </c>
      <c r="E2334" s="1">
        <v>1.5551212206</v>
      </c>
      <c r="F2334" s="1">
        <v>1.2319460782</v>
      </c>
      <c r="G2334" s="1">
        <v>1.2028163204</v>
      </c>
      <c r="H2334" s="1">
        <v>1.5927830843999999</v>
      </c>
      <c r="I2334" s="1">
        <v>1.5551212206</v>
      </c>
      <c r="J2334" s="1">
        <v>1.6499007890999999</v>
      </c>
      <c r="K2334" s="1">
        <v>1.5780018111</v>
      </c>
      <c r="L2334" s="1" t="s">
        <v>1575</v>
      </c>
      <c r="M2334" s="1">
        <v>45</v>
      </c>
      <c r="N2334" s="1" t="s">
        <v>1576</v>
      </c>
      <c r="O2334" s="1">
        <v>33</v>
      </c>
      <c r="P2334" s="1" t="s">
        <v>1589</v>
      </c>
      <c r="Q2334" s="1" t="s">
        <v>1578</v>
      </c>
    </row>
    <row r="2335" spans="2:17" x14ac:dyDescent="0.2">
      <c r="B2335" s="1">
        <v>45035</v>
      </c>
      <c r="C2335" s="1">
        <v>1.2890999999999999</v>
      </c>
      <c r="D2335" s="1">
        <v>1.6335181049</v>
      </c>
      <c r="E2335" s="1">
        <v>1.5651412793999999</v>
      </c>
      <c r="F2335" s="1">
        <v>1.2671771816999999</v>
      </c>
      <c r="G2335" s="1">
        <v>1.2141348842999999</v>
      </c>
      <c r="H2335" s="1">
        <v>1.6335181049</v>
      </c>
      <c r="I2335" s="1">
        <v>1.5651412793999999</v>
      </c>
      <c r="J2335" s="1">
        <v>1.6499007890999999</v>
      </c>
      <c r="K2335" s="1">
        <v>1.5780018111</v>
      </c>
      <c r="L2335" s="1" t="s">
        <v>1575</v>
      </c>
      <c r="M2335" s="1">
        <v>45</v>
      </c>
      <c r="N2335" s="1" t="s">
        <v>1576</v>
      </c>
      <c r="O2335" s="1">
        <v>35</v>
      </c>
      <c r="P2335" s="1" t="s">
        <v>912</v>
      </c>
      <c r="Q2335" s="1" t="s">
        <v>1578</v>
      </c>
    </row>
    <row r="2336" spans="2:17" x14ac:dyDescent="0.2">
      <c r="B2336" s="1">
        <v>45037</v>
      </c>
      <c r="C2336" s="1">
        <v>1.2761</v>
      </c>
      <c r="D2336" s="1">
        <v>1.6977593509</v>
      </c>
      <c r="E2336" s="1">
        <v>1.5689986827</v>
      </c>
      <c r="F2336" s="1">
        <v>1.3304281411000001</v>
      </c>
      <c r="G2336" s="1">
        <v>1.2295264343000001</v>
      </c>
      <c r="H2336" s="1">
        <v>1.6977593509</v>
      </c>
      <c r="I2336" s="1">
        <v>1.5689986827</v>
      </c>
      <c r="J2336" s="1">
        <v>1.6499007890999999</v>
      </c>
      <c r="K2336" s="1">
        <v>1.5780018111</v>
      </c>
      <c r="L2336" s="1" t="s">
        <v>1575</v>
      </c>
      <c r="M2336" s="1">
        <v>45</v>
      </c>
      <c r="N2336" s="1" t="s">
        <v>1576</v>
      </c>
      <c r="O2336" s="1">
        <v>37</v>
      </c>
      <c r="P2336" s="1" t="s">
        <v>1590</v>
      </c>
      <c r="Q2336" s="1" t="s">
        <v>1578</v>
      </c>
    </row>
    <row r="2337" spans="2:17" x14ac:dyDescent="0.2">
      <c r="B2337" s="1">
        <v>45039</v>
      </c>
      <c r="C2337" s="1">
        <v>1.1988000000000001</v>
      </c>
      <c r="D2337" s="1">
        <v>1.7164450096999999</v>
      </c>
      <c r="E2337" s="1">
        <v>1.5753707321999999</v>
      </c>
      <c r="F2337" s="1">
        <v>1.4318026441</v>
      </c>
      <c r="G2337" s="1">
        <v>1.3141230665999999</v>
      </c>
      <c r="H2337" s="1">
        <v>1.7164450096999999</v>
      </c>
      <c r="I2337" s="1">
        <v>1.5753707321999999</v>
      </c>
      <c r="J2337" s="1">
        <v>1.6499007890999999</v>
      </c>
      <c r="K2337" s="1">
        <v>1.5780018111</v>
      </c>
      <c r="L2337" s="1" t="s">
        <v>1575</v>
      </c>
      <c r="M2337" s="1">
        <v>45</v>
      </c>
      <c r="N2337" s="1" t="s">
        <v>1576</v>
      </c>
      <c r="O2337" s="1">
        <v>39</v>
      </c>
      <c r="P2337" s="1" t="s">
        <v>318</v>
      </c>
      <c r="Q2337" s="1" t="s">
        <v>1578</v>
      </c>
    </row>
    <row r="2338" spans="2:17" x14ac:dyDescent="0.2">
      <c r="B2338" s="1">
        <v>45041</v>
      </c>
      <c r="C2338" s="1">
        <v>1.2909999999999999</v>
      </c>
      <c r="D2338" s="1">
        <v>1.6169170990999999</v>
      </c>
      <c r="E2338" s="1">
        <v>1.5569949314</v>
      </c>
      <c r="F2338" s="1">
        <v>1.2524532139</v>
      </c>
      <c r="G2338" s="1">
        <v>1.2060379019</v>
      </c>
      <c r="H2338" s="1">
        <v>1.6169170990999999</v>
      </c>
      <c r="I2338" s="1">
        <v>1.5569949314</v>
      </c>
      <c r="J2338" s="1">
        <v>1.6499007890999999</v>
      </c>
      <c r="K2338" s="1">
        <v>1.5780018111</v>
      </c>
      <c r="L2338" s="1" t="s">
        <v>1575</v>
      </c>
      <c r="M2338" s="1">
        <v>45</v>
      </c>
      <c r="N2338" s="1" t="s">
        <v>1576</v>
      </c>
      <c r="O2338" s="1">
        <v>41</v>
      </c>
      <c r="P2338" s="1" t="s">
        <v>1591</v>
      </c>
      <c r="Q2338" s="1" t="s">
        <v>1578</v>
      </c>
    </row>
    <row r="2339" spans="2:17" x14ac:dyDescent="0.2">
      <c r="B2339" s="1">
        <v>45043</v>
      </c>
      <c r="C2339" s="1">
        <v>1.3384</v>
      </c>
      <c r="D2339" s="1">
        <v>1.5839921873</v>
      </c>
      <c r="E2339" s="1">
        <v>1.5401411730000001</v>
      </c>
      <c r="F2339" s="1">
        <v>1.1834968524</v>
      </c>
      <c r="G2339" s="1">
        <v>1.150733094</v>
      </c>
      <c r="H2339" s="1">
        <v>1.5839921873</v>
      </c>
      <c r="I2339" s="1">
        <v>1.5401411730000001</v>
      </c>
      <c r="J2339" s="1">
        <v>1.6499007890999999</v>
      </c>
      <c r="K2339" s="1">
        <v>1.5780018111</v>
      </c>
      <c r="L2339" s="1" t="s">
        <v>1575</v>
      </c>
      <c r="M2339" s="1">
        <v>45</v>
      </c>
      <c r="N2339" s="1" t="s">
        <v>1576</v>
      </c>
      <c r="O2339" s="1">
        <v>43</v>
      </c>
      <c r="P2339" s="1" t="s">
        <v>1592</v>
      </c>
      <c r="Q2339" s="1" t="s">
        <v>1578</v>
      </c>
    </row>
    <row r="2340" spans="2:17" x14ac:dyDescent="0.2">
      <c r="B2340" s="1">
        <v>45045</v>
      </c>
      <c r="C2340" s="1">
        <v>1.3495999999999999</v>
      </c>
      <c r="D2340" s="1">
        <v>1.6898468303</v>
      </c>
      <c r="E2340" s="1">
        <v>1.6167172262</v>
      </c>
      <c r="F2340" s="1">
        <v>1.2521093882000001</v>
      </c>
      <c r="G2340" s="1">
        <v>1.1979232558999999</v>
      </c>
      <c r="H2340" s="1">
        <v>1.6898468303</v>
      </c>
      <c r="I2340" s="1">
        <v>1.6167172262</v>
      </c>
      <c r="J2340" s="1">
        <v>1.6499007890999999</v>
      </c>
      <c r="K2340" s="1">
        <v>1.5780018111</v>
      </c>
      <c r="L2340" s="1" t="s">
        <v>1575</v>
      </c>
      <c r="M2340" s="1">
        <v>45</v>
      </c>
      <c r="N2340" s="1" t="s">
        <v>1576</v>
      </c>
      <c r="O2340" s="1">
        <v>45</v>
      </c>
      <c r="P2340" s="1" t="s">
        <v>1593</v>
      </c>
      <c r="Q2340" s="1" t="s">
        <v>1578</v>
      </c>
    </row>
    <row r="2341" spans="2:17" x14ac:dyDescent="0.2">
      <c r="B2341" s="1">
        <v>45047</v>
      </c>
      <c r="C2341" s="1">
        <v>1.2855000000000001</v>
      </c>
      <c r="D2341" s="1">
        <v>1.7081940260999999</v>
      </c>
      <c r="E2341" s="1">
        <v>1.5800608211</v>
      </c>
      <c r="F2341" s="1">
        <v>1.3288168230999999</v>
      </c>
      <c r="G2341" s="1">
        <v>1.229141051</v>
      </c>
      <c r="H2341" s="1">
        <v>1.7081940260999999</v>
      </c>
      <c r="I2341" s="1">
        <v>1.5800608211</v>
      </c>
      <c r="J2341" s="1">
        <v>1.6499007890999999</v>
      </c>
      <c r="K2341" s="1">
        <v>1.5780018111</v>
      </c>
      <c r="L2341" s="1" t="s">
        <v>1575</v>
      </c>
      <c r="M2341" s="1">
        <v>45</v>
      </c>
      <c r="N2341" s="1" t="s">
        <v>1576</v>
      </c>
      <c r="O2341" s="1">
        <v>47</v>
      </c>
      <c r="P2341" s="1" t="s">
        <v>716</v>
      </c>
      <c r="Q2341" s="1" t="s">
        <v>1578</v>
      </c>
    </row>
    <row r="2342" spans="2:17" x14ac:dyDescent="0.2">
      <c r="B2342" s="1">
        <v>45049</v>
      </c>
      <c r="C2342" s="1">
        <v>1.2801</v>
      </c>
      <c r="D2342" s="1">
        <v>1.6129760504999999</v>
      </c>
      <c r="E2342" s="1">
        <v>1.5435804704</v>
      </c>
      <c r="F2342" s="1">
        <v>1.2600390989000001</v>
      </c>
      <c r="G2342" s="1">
        <v>1.2058280372000001</v>
      </c>
      <c r="H2342" s="1">
        <v>1.6129760504999999</v>
      </c>
      <c r="I2342" s="1">
        <v>1.5435804704</v>
      </c>
      <c r="J2342" s="1">
        <v>1.6499007890999999</v>
      </c>
      <c r="K2342" s="1">
        <v>1.5780018111</v>
      </c>
      <c r="L2342" s="1" t="s">
        <v>1575</v>
      </c>
      <c r="M2342" s="1">
        <v>45</v>
      </c>
      <c r="N2342" s="1" t="s">
        <v>1576</v>
      </c>
      <c r="O2342" s="1">
        <v>49</v>
      </c>
      <c r="P2342" s="1" t="s">
        <v>1594</v>
      </c>
      <c r="Q2342" s="1" t="s">
        <v>1578</v>
      </c>
    </row>
    <row r="2343" spans="2:17" x14ac:dyDescent="0.2">
      <c r="B2343" s="1">
        <v>45051</v>
      </c>
      <c r="C2343" s="1">
        <v>1.2402</v>
      </c>
      <c r="D2343" s="1">
        <v>1.5680645180999999</v>
      </c>
      <c r="E2343" s="1">
        <v>1.5395831585999999</v>
      </c>
      <c r="F2343" s="1">
        <v>1.2643642301</v>
      </c>
      <c r="G2343" s="1">
        <v>1.2413990958000001</v>
      </c>
      <c r="H2343" s="1">
        <v>1.5680645180999999</v>
      </c>
      <c r="I2343" s="1">
        <v>1.5395831585999999</v>
      </c>
      <c r="J2343" s="1">
        <v>1.6499007890999999</v>
      </c>
      <c r="K2343" s="1">
        <v>1.5780018111</v>
      </c>
      <c r="L2343" s="1" t="s">
        <v>1575</v>
      </c>
      <c r="M2343" s="1">
        <v>45</v>
      </c>
      <c r="N2343" s="1" t="s">
        <v>1576</v>
      </c>
      <c r="O2343" s="1">
        <v>51</v>
      </c>
      <c r="P2343" s="1" t="s">
        <v>1595</v>
      </c>
      <c r="Q2343" s="1" t="s">
        <v>1578</v>
      </c>
    </row>
    <row r="2344" spans="2:17" x14ac:dyDescent="0.2">
      <c r="B2344" s="1">
        <v>45053</v>
      </c>
      <c r="C2344" s="1">
        <v>1.2831999999999999</v>
      </c>
      <c r="D2344" s="1">
        <v>1.6182750346000001</v>
      </c>
      <c r="E2344" s="1">
        <v>1.5709945553</v>
      </c>
      <c r="F2344" s="1">
        <v>1.2611245594</v>
      </c>
      <c r="G2344" s="1">
        <v>1.2242787992999999</v>
      </c>
      <c r="H2344" s="1">
        <v>1.6182750346000001</v>
      </c>
      <c r="I2344" s="1">
        <v>1.5709945553</v>
      </c>
      <c r="J2344" s="1">
        <v>1.6499007890999999</v>
      </c>
      <c r="K2344" s="1">
        <v>1.5780018111</v>
      </c>
      <c r="L2344" s="1" t="s">
        <v>1575</v>
      </c>
      <c r="M2344" s="1">
        <v>45</v>
      </c>
      <c r="N2344" s="1" t="s">
        <v>1576</v>
      </c>
      <c r="O2344" s="1">
        <v>53</v>
      </c>
      <c r="P2344" s="1" t="s">
        <v>448</v>
      </c>
      <c r="Q2344" s="1" t="s">
        <v>1578</v>
      </c>
    </row>
    <row r="2345" spans="2:17" x14ac:dyDescent="0.2">
      <c r="B2345" s="1">
        <v>45055</v>
      </c>
      <c r="C2345" s="1">
        <v>1.2726</v>
      </c>
      <c r="D2345" s="1">
        <v>1.6722967221</v>
      </c>
      <c r="E2345" s="1">
        <v>1.5999515281000001</v>
      </c>
      <c r="F2345" s="1">
        <v>1.3140788323999999</v>
      </c>
      <c r="G2345" s="1">
        <v>1.2572304951</v>
      </c>
      <c r="H2345" s="1">
        <v>1.6722967221</v>
      </c>
      <c r="I2345" s="1">
        <v>1.5999515281000001</v>
      </c>
      <c r="J2345" s="1">
        <v>1.6499007890999999</v>
      </c>
      <c r="K2345" s="1">
        <v>1.5780018111</v>
      </c>
      <c r="L2345" s="1" t="s">
        <v>1575</v>
      </c>
      <c r="M2345" s="1">
        <v>45</v>
      </c>
      <c r="N2345" s="1" t="s">
        <v>1576</v>
      </c>
      <c r="O2345" s="1">
        <v>55</v>
      </c>
      <c r="P2345" s="1" t="s">
        <v>1596</v>
      </c>
      <c r="Q2345" s="1" t="s">
        <v>1578</v>
      </c>
    </row>
    <row r="2346" spans="2:17" x14ac:dyDescent="0.2">
      <c r="B2346" s="1">
        <v>45057</v>
      </c>
      <c r="C2346" s="1">
        <v>1.2186999999999999</v>
      </c>
      <c r="D2346" s="1">
        <v>1.6766223989</v>
      </c>
      <c r="E2346" s="1">
        <v>1.5910018185999999</v>
      </c>
      <c r="F2346" s="1">
        <v>1.3757466143999999</v>
      </c>
      <c r="G2346" s="1">
        <v>1.3054909482999999</v>
      </c>
      <c r="H2346" s="1">
        <v>1.6766223989</v>
      </c>
      <c r="I2346" s="1">
        <v>1.5910018185999999</v>
      </c>
      <c r="J2346" s="1">
        <v>1.6499007890999999</v>
      </c>
      <c r="K2346" s="1">
        <v>1.5780018111</v>
      </c>
      <c r="L2346" s="1" t="s">
        <v>1575</v>
      </c>
      <c r="M2346" s="1">
        <v>45</v>
      </c>
      <c r="N2346" s="1" t="s">
        <v>1576</v>
      </c>
      <c r="O2346" s="1">
        <v>57</v>
      </c>
      <c r="P2346" s="1" t="s">
        <v>1214</v>
      </c>
      <c r="Q2346" s="1" t="s">
        <v>1578</v>
      </c>
    </row>
    <row r="2347" spans="2:17" x14ac:dyDescent="0.2">
      <c r="B2347" s="1">
        <v>45059</v>
      </c>
      <c r="C2347" s="1">
        <v>1.2983</v>
      </c>
      <c r="D2347" s="1">
        <v>1.6872816275</v>
      </c>
      <c r="E2347" s="1">
        <v>1.583962774</v>
      </c>
      <c r="F2347" s="1">
        <v>1.2996084322000001</v>
      </c>
      <c r="G2347" s="1">
        <v>1.2200283247000001</v>
      </c>
      <c r="H2347" s="1">
        <v>1.6872816275</v>
      </c>
      <c r="I2347" s="1">
        <v>1.583962774</v>
      </c>
      <c r="J2347" s="1">
        <v>1.6499007890999999</v>
      </c>
      <c r="K2347" s="1">
        <v>1.5780018111</v>
      </c>
      <c r="L2347" s="1" t="s">
        <v>1575</v>
      </c>
      <c r="M2347" s="1">
        <v>45</v>
      </c>
      <c r="N2347" s="1" t="s">
        <v>1576</v>
      </c>
      <c r="O2347" s="1">
        <v>59</v>
      </c>
      <c r="P2347" s="1" t="s">
        <v>453</v>
      </c>
      <c r="Q2347" s="1" t="s">
        <v>1578</v>
      </c>
    </row>
    <row r="2348" spans="2:17" x14ac:dyDescent="0.2">
      <c r="B2348" s="1">
        <v>45061</v>
      </c>
      <c r="C2348" s="1">
        <v>1.3443000000000001</v>
      </c>
      <c r="D2348" s="1">
        <v>1.577322275</v>
      </c>
      <c r="E2348" s="1">
        <v>1.5312784775999999</v>
      </c>
      <c r="F2348" s="1">
        <v>1.1733409767</v>
      </c>
      <c r="G2348" s="1">
        <v>1.1390898441999999</v>
      </c>
      <c r="H2348" s="1">
        <v>1.577322275</v>
      </c>
      <c r="I2348" s="1">
        <v>1.5312784775999999</v>
      </c>
      <c r="J2348" s="1">
        <v>1.6499007890999999</v>
      </c>
      <c r="K2348" s="1">
        <v>1.5780018111</v>
      </c>
      <c r="L2348" s="1" t="s">
        <v>1575</v>
      </c>
      <c r="M2348" s="1">
        <v>45</v>
      </c>
      <c r="N2348" s="1" t="s">
        <v>1576</v>
      </c>
      <c r="O2348" s="1">
        <v>61</v>
      </c>
      <c r="P2348" s="1" t="s">
        <v>60</v>
      </c>
      <c r="Q2348" s="1" t="s">
        <v>1578</v>
      </c>
    </row>
    <row r="2349" spans="2:17" x14ac:dyDescent="0.2">
      <c r="B2349" s="1">
        <v>45063</v>
      </c>
      <c r="C2349" s="1">
        <v>1.2750999999999999</v>
      </c>
      <c r="D2349" s="1">
        <v>1.7750003327999999</v>
      </c>
      <c r="E2349" s="1">
        <v>1.6501708181000001</v>
      </c>
      <c r="F2349" s="1">
        <v>1.3920479434999999</v>
      </c>
      <c r="G2349" s="1">
        <v>1.2941501201000001</v>
      </c>
      <c r="H2349" s="1">
        <v>1.7750003327999999</v>
      </c>
      <c r="I2349" s="1">
        <v>1.6501708181000001</v>
      </c>
      <c r="J2349" s="1">
        <v>1.6499007890999999</v>
      </c>
      <c r="K2349" s="1">
        <v>1.5780018111</v>
      </c>
      <c r="L2349" s="1" t="s">
        <v>1575</v>
      </c>
      <c r="M2349" s="1">
        <v>45</v>
      </c>
      <c r="N2349" s="1" t="s">
        <v>1576</v>
      </c>
      <c r="O2349" s="1">
        <v>63</v>
      </c>
      <c r="P2349" s="1" t="s">
        <v>1597</v>
      </c>
      <c r="Q2349" s="1" t="s">
        <v>1578</v>
      </c>
    </row>
    <row r="2350" spans="2:17" x14ac:dyDescent="0.2">
      <c r="B2350" s="1">
        <v>45065</v>
      </c>
      <c r="C2350" s="1">
        <v>1.3107</v>
      </c>
      <c r="D2350" s="1">
        <v>1.7268540582</v>
      </c>
      <c r="E2350" s="1">
        <v>1.5786402816</v>
      </c>
      <c r="F2350" s="1">
        <v>1.3175051944</v>
      </c>
      <c r="G2350" s="1">
        <v>1.2044253311999999</v>
      </c>
      <c r="H2350" s="1">
        <v>1.7268540582</v>
      </c>
      <c r="I2350" s="1">
        <v>1.5786402816</v>
      </c>
      <c r="J2350" s="1">
        <v>1.6499007890999999</v>
      </c>
      <c r="K2350" s="1">
        <v>1.5780018111</v>
      </c>
      <c r="L2350" s="1" t="s">
        <v>1575</v>
      </c>
      <c r="M2350" s="1">
        <v>45</v>
      </c>
      <c r="N2350" s="1" t="s">
        <v>1576</v>
      </c>
      <c r="O2350" s="1">
        <v>65</v>
      </c>
      <c r="P2350" s="1" t="s">
        <v>1598</v>
      </c>
      <c r="Q2350" s="1" t="s">
        <v>1578</v>
      </c>
    </row>
    <row r="2351" spans="2:17" x14ac:dyDescent="0.2">
      <c r="B2351" s="1">
        <v>45067</v>
      </c>
      <c r="C2351" s="1">
        <v>1.2447999999999999</v>
      </c>
      <c r="D2351" s="1">
        <v>1.5804672764000001</v>
      </c>
      <c r="E2351" s="1">
        <v>1.5587283275999999</v>
      </c>
      <c r="F2351" s="1">
        <v>1.2696555883</v>
      </c>
      <c r="G2351" s="1">
        <v>1.2521917798</v>
      </c>
      <c r="H2351" s="1">
        <v>1.5804672764000001</v>
      </c>
      <c r="I2351" s="1">
        <v>1.5587283275999999</v>
      </c>
      <c r="J2351" s="1">
        <v>1.6499007890999999</v>
      </c>
      <c r="K2351" s="1">
        <v>1.5780018111</v>
      </c>
      <c r="L2351" s="1" t="s">
        <v>1575</v>
      </c>
      <c r="M2351" s="1">
        <v>45</v>
      </c>
      <c r="N2351" s="1" t="s">
        <v>1576</v>
      </c>
      <c r="O2351" s="1">
        <v>67</v>
      </c>
      <c r="P2351" s="1" t="s">
        <v>66</v>
      </c>
      <c r="Q2351" s="1" t="s">
        <v>1578</v>
      </c>
    </row>
    <row r="2352" spans="2:17" x14ac:dyDescent="0.2">
      <c r="B2352" s="1">
        <v>45069</v>
      </c>
      <c r="C2352" s="1">
        <v>1.2565</v>
      </c>
      <c r="D2352" s="1">
        <v>1.5734012099000001</v>
      </c>
      <c r="E2352" s="1">
        <v>1.5449992597</v>
      </c>
      <c r="F2352" s="1">
        <v>1.2522094787</v>
      </c>
      <c r="G2352" s="1">
        <v>1.2296054594000001</v>
      </c>
      <c r="H2352" s="1">
        <v>1.5734012099000001</v>
      </c>
      <c r="I2352" s="1">
        <v>1.5449992597</v>
      </c>
      <c r="J2352" s="1">
        <v>1.6499007890999999</v>
      </c>
      <c r="K2352" s="1">
        <v>1.5780018111</v>
      </c>
      <c r="L2352" s="1" t="s">
        <v>1575</v>
      </c>
      <c r="M2352" s="1">
        <v>45</v>
      </c>
      <c r="N2352" s="1" t="s">
        <v>1576</v>
      </c>
      <c r="O2352" s="1">
        <v>69</v>
      </c>
      <c r="P2352" s="1" t="s">
        <v>1599</v>
      </c>
      <c r="Q2352" s="1" t="s">
        <v>1578</v>
      </c>
    </row>
    <row r="2353" spans="1:17" x14ac:dyDescent="0.2">
      <c r="B2353" s="1">
        <v>45071</v>
      </c>
      <c r="C2353" s="1">
        <v>1.2566999999999999</v>
      </c>
      <c r="D2353" s="1">
        <v>1.7150548977</v>
      </c>
      <c r="E2353" s="1">
        <v>1.5955364447</v>
      </c>
      <c r="F2353" s="1">
        <v>1.3647289708999999</v>
      </c>
      <c r="G2353" s="1">
        <v>1.2696239712999999</v>
      </c>
      <c r="H2353" s="1">
        <v>1.7150548977</v>
      </c>
      <c r="I2353" s="1">
        <v>1.5955364447</v>
      </c>
      <c r="J2353" s="1">
        <v>1.6499007890999999</v>
      </c>
      <c r="K2353" s="1">
        <v>1.5780018111</v>
      </c>
      <c r="L2353" s="1" t="s">
        <v>1575</v>
      </c>
      <c r="M2353" s="1">
        <v>45</v>
      </c>
      <c r="N2353" s="1" t="s">
        <v>1576</v>
      </c>
      <c r="O2353" s="1">
        <v>71</v>
      </c>
      <c r="P2353" s="1" t="s">
        <v>1600</v>
      </c>
      <c r="Q2353" s="1" t="s">
        <v>1578</v>
      </c>
    </row>
    <row r="2354" spans="1:17" x14ac:dyDescent="0.2">
      <c r="B2354" s="1">
        <v>45073</v>
      </c>
      <c r="C2354" s="1">
        <v>1.3704000000000001</v>
      </c>
      <c r="D2354" s="1">
        <v>1.711556831</v>
      </c>
      <c r="E2354" s="1">
        <v>1.6113843753999999</v>
      </c>
      <c r="F2354" s="1">
        <v>1.2489468993999999</v>
      </c>
      <c r="G2354" s="1">
        <v>1.175849661</v>
      </c>
      <c r="H2354" s="1">
        <v>1.711556831</v>
      </c>
      <c r="I2354" s="1">
        <v>1.6113843753999999</v>
      </c>
      <c r="J2354" s="1">
        <v>1.6499007890999999</v>
      </c>
      <c r="K2354" s="1">
        <v>1.5780018111</v>
      </c>
      <c r="L2354" s="1" t="s">
        <v>1575</v>
      </c>
      <c r="M2354" s="1">
        <v>45</v>
      </c>
      <c r="N2354" s="1" t="s">
        <v>1576</v>
      </c>
      <c r="O2354" s="1">
        <v>73</v>
      </c>
      <c r="P2354" s="1" t="s">
        <v>462</v>
      </c>
      <c r="Q2354" s="1" t="s">
        <v>1578</v>
      </c>
    </row>
    <row r="2355" spans="1:17" x14ac:dyDescent="0.2">
      <c r="B2355" s="1">
        <v>45075</v>
      </c>
      <c r="C2355" s="1">
        <v>1.2362</v>
      </c>
      <c r="D2355" s="1">
        <v>1.6198151504</v>
      </c>
      <c r="E2355" s="1">
        <v>1.5695859275999999</v>
      </c>
      <c r="F2355" s="1">
        <v>1.3103180314</v>
      </c>
      <c r="G2355" s="1">
        <v>1.2696860764</v>
      </c>
      <c r="H2355" s="1">
        <v>1.6198151504</v>
      </c>
      <c r="I2355" s="1">
        <v>1.5695859275999999</v>
      </c>
      <c r="J2355" s="1">
        <v>1.6499007890999999</v>
      </c>
      <c r="K2355" s="1">
        <v>1.5780018111</v>
      </c>
      <c r="L2355" s="1" t="s">
        <v>1575</v>
      </c>
      <c r="M2355" s="1">
        <v>45</v>
      </c>
      <c r="N2355" s="1" t="s">
        <v>1576</v>
      </c>
      <c r="O2355" s="1">
        <v>75</v>
      </c>
      <c r="P2355" s="1" t="s">
        <v>1601</v>
      </c>
      <c r="Q2355" s="1" t="s">
        <v>1578</v>
      </c>
    </row>
    <row r="2356" spans="1:17" x14ac:dyDescent="0.2">
      <c r="B2356" s="1">
        <v>45077</v>
      </c>
      <c r="C2356" s="1">
        <v>1.2075</v>
      </c>
      <c r="D2356" s="1">
        <v>1.688423113</v>
      </c>
      <c r="E2356" s="1">
        <v>1.5931072112</v>
      </c>
      <c r="F2356" s="1">
        <v>1.3982800108</v>
      </c>
      <c r="G2356" s="1">
        <v>1.3193434461</v>
      </c>
      <c r="H2356" s="1">
        <v>1.688423113</v>
      </c>
      <c r="I2356" s="1">
        <v>1.5931072112</v>
      </c>
      <c r="J2356" s="1">
        <v>1.6499007890999999</v>
      </c>
      <c r="K2356" s="1">
        <v>1.5780018111</v>
      </c>
      <c r="L2356" s="1" t="s">
        <v>1575</v>
      </c>
      <c r="M2356" s="1">
        <v>45</v>
      </c>
      <c r="N2356" s="1" t="s">
        <v>1576</v>
      </c>
      <c r="O2356" s="1">
        <v>77</v>
      </c>
      <c r="P2356" s="1" t="s">
        <v>73</v>
      </c>
      <c r="Q2356" s="1" t="s">
        <v>1578</v>
      </c>
    </row>
    <row r="2357" spans="1:17" x14ac:dyDescent="0.2">
      <c r="B2357" s="1">
        <v>45079</v>
      </c>
      <c r="C2357" s="1">
        <v>1.2723</v>
      </c>
      <c r="D2357" s="1">
        <v>1.6798015936999999</v>
      </c>
      <c r="E2357" s="1">
        <v>1.5929789471</v>
      </c>
      <c r="F2357" s="1">
        <v>1.3202873486</v>
      </c>
      <c r="G2357" s="1">
        <v>1.2520466455999999</v>
      </c>
      <c r="H2357" s="1">
        <v>1.6798015936999999</v>
      </c>
      <c r="I2357" s="1">
        <v>1.5929789471</v>
      </c>
      <c r="J2357" s="1">
        <v>1.6499007890999999</v>
      </c>
      <c r="K2357" s="1">
        <v>1.5780018111</v>
      </c>
      <c r="L2357" s="1" t="s">
        <v>1575</v>
      </c>
      <c r="M2357" s="1">
        <v>45</v>
      </c>
      <c r="N2357" s="1" t="s">
        <v>1576</v>
      </c>
      <c r="O2357" s="1">
        <v>79</v>
      </c>
      <c r="P2357" s="1" t="s">
        <v>586</v>
      </c>
      <c r="Q2357" s="1" t="s">
        <v>1578</v>
      </c>
    </row>
    <row r="2358" spans="1:17" x14ac:dyDescent="0.2">
      <c r="B2358" s="1">
        <v>45081</v>
      </c>
      <c r="C2358" s="1">
        <v>1.2477</v>
      </c>
      <c r="D2358" s="1">
        <v>1.6934605453</v>
      </c>
      <c r="E2358" s="1">
        <v>1.5738248427999999</v>
      </c>
      <c r="F2358" s="1">
        <v>1.3572658053</v>
      </c>
      <c r="G2358" s="1">
        <v>1.2613808149000001</v>
      </c>
      <c r="H2358" s="1">
        <v>1.6934605453</v>
      </c>
      <c r="I2358" s="1">
        <v>1.5738248427999999</v>
      </c>
      <c r="J2358" s="1">
        <v>1.6499007890999999</v>
      </c>
      <c r="K2358" s="1">
        <v>1.5780018111</v>
      </c>
      <c r="L2358" s="1" t="s">
        <v>1575</v>
      </c>
      <c r="M2358" s="1">
        <v>45</v>
      </c>
      <c r="N2358" s="1" t="s">
        <v>1576</v>
      </c>
      <c r="O2358" s="1">
        <v>81</v>
      </c>
      <c r="P2358" s="1" t="s">
        <v>1602</v>
      </c>
      <c r="Q2358" s="1" t="s">
        <v>1578</v>
      </c>
    </row>
    <row r="2359" spans="1:17" x14ac:dyDescent="0.2">
      <c r="B2359" s="1">
        <v>45083</v>
      </c>
      <c r="C2359" s="1">
        <v>1.3091999999999999</v>
      </c>
      <c r="D2359" s="1">
        <v>1.6870970756999999</v>
      </c>
      <c r="E2359" s="1">
        <v>1.6222376784999999</v>
      </c>
      <c r="F2359" s="1">
        <v>1.2886473234</v>
      </c>
      <c r="G2359" s="1">
        <v>1.2391060788999999</v>
      </c>
      <c r="H2359" s="1">
        <v>1.6870970756999999</v>
      </c>
      <c r="I2359" s="1">
        <v>1.6222376784999999</v>
      </c>
      <c r="J2359" s="1">
        <v>1.6499007890999999</v>
      </c>
      <c r="K2359" s="1">
        <v>1.5780018111</v>
      </c>
      <c r="L2359" s="1" t="s">
        <v>1575</v>
      </c>
      <c r="M2359" s="1">
        <v>45</v>
      </c>
      <c r="N2359" s="1" t="s">
        <v>1576</v>
      </c>
      <c r="O2359" s="1">
        <v>83</v>
      </c>
      <c r="P2359" s="1" t="s">
        <v>1603</v>
      </c>
      <c r="Q2359" s="1" t="s">
        <v>1578</v>
      </c>
    </row>
    <row r="2360" spans="1:17" x14ac:dyDescent="0.2">
      <c r="B2360" s="1">
        <v>45085</v>
      </c>
      <c r="C2360" s="1">
        <v>1.1781999999999999</v>
      </c>
      <c r="D2360" s="1">
        <v>1.6091885375999999</v>
      </c>
      <c r="E2360" s="1">
        <v>1.5850509230000001</v>
      </c>
      <c r="F2360" s="1">
        <v>1.3658025273000001</v>
      </c>
      <c r="G2360" s="1">
        <v>1.3453156705</v>
      </c>
      <c r="H2360" s="1">
        <v>1.6091885375999999</v>
      </c>
      <c r="I2360" s="1">
        <v>1.5850509230000001</v>
      </c>
      <c r="J2360" s="1">
        <v>1.6499007890999999</v>
      </c>
      <c r="K2360" s="1">
        <v>1.5780018111</v>
      </c>
      <c r="L2360" s="1" t="s">
        <v>1575</v>
      </c>
      <c r="M2360" s="1">
        <v>45</v>
      </c>
      <c r="N2360" s="1" t="s">
        <v>1576</v>
      </c>
      <c r="O2360" s="1">
        <v>85</v>
      </c>
      <c r="P2360" s="1" t="s">
        <v>79</v>
      </c>
      <c r="Q2360" s="1" t="s">
        <v>1578</v>
      </c>
    </row>
    <row r="2361" spans="1:17" x14ac:dyDescent="0.2">
      <c r="B2361" s="1">
        <v>45087</v>
      </c>
      <c r="C2361" s="1">
        <v>1.3036000000000001</v>
      </c>
      <c r="D2361" s="1">
        <v>1.6593658751</v>
      </c>
      <c r="E2361" s="1">
        <v>1.5674882686</v>
      </c>
      <c r="F2361" s="1">
        <v>1.2729103061</v>
      </c>
      <c r="G2361" s="1">
        <v>1.2024303994000001</v>
      </c>
      <c r="H2361" s="1">
        <v>1.6593658751</v>
      </c>
      <c r="I2361" s="1">
        <v>1.5674882686</v>
      </c>
      <c r="J2361" s="1">
        <v>1.6499007890999999</v>
      </c>
      <c r="K2361" s="1">
        <v>1.5780018111</v>
      </c>
      <c r="L2361" s="1" t="s">
        <v>1575</v>
      </c>
      <c r="M2361" s="1">
        <v>45</v>
      </c>
      <c r="N2361" s="1" t="s">
        <v>1576</v>
      </c>
      <c r="O2361" s="1">
        <v>87</v>
      </c>
      <c r="P2361" s="1" t="s">
        <v>194</v>
      </c>
      <c r="Q2361" s="1" t="s">
        <v>1578</v>
      </c>
    </row>
    <row r="2362" spans="1:17" x14ac:dyDescent="0.2">
      <c r="B2362" s="1">
        <v>45089</v>
      </c>
      <c r="C2362" s="1">
        <v>1.2645999999999999</v>
      </c>
      <c r="D2362" s="1">
        <v>1.660622582</v>
      </c>
      <c r="E2362" s="1">
        <v>1.5672634717</v>
      </c>
      <c r="F2362" s="1">
        <v>1.3131603527</v>
      </c>
      <c r="G2362" s="1">
        <v>1.2393353406000001</v>
      </c>
      <c r="H2362" s="1">
        <v>1.660622582</v>
      </c>
      <c r="I2362" s="1">
        <v>1.5672634717</v>
      </c>
      <c r="J2362" s="1">
        <v>1.6499007890999999</v>
      </c>
      <c r="K2362" s="1">
        <v>1.5780018111</v>
      </c>
      <c r="L2362" s="1" t="s">
        <v>1575</v>
      </c>
      <c r="M2362" s="1">
        <v>45</v>
      </c>
      <c r="N2362" s="1" t="s">
        <v>1576</v>
      </c>
      <c r="O2362" s="1">
        <v>89</v>
      </c>
      <c r="P2362" s="1" t="s">
        <v>1604</v>
      </c>
      <c r="Q2362" s="1" t="s">
        <v>1578</v>
      </c>
    </row>
    <row r="2363" spans="1:17" x14ac:dyDescent="0.2">
      <c r="B2363" s="1">
        <v>45091</v>
      </c>
      <c r="C2363" s="1">
        <v>1.2239</v>
      </c>
      <c r="D2363" s="1">
        <v>1.6789225971999999</v>
      </c>
      <c r="E2363" s="1">
        <v>1.5995865762999999</v>
      </c>
      <c r="F2363" s="1">
        <v>1.3717808622000001</v>
      </c>
      <c r="G2363" s="1">
        <v>1.3069585557000001</v>
      </c>
      <c r="H2363" s="1">
        <v>1.6789225971999999</v>
      </c>
      <c r="I2363" s="1">
        <v>1.5995865762999999</v>
      </c>
      <c r="J2363" s="1">
        <v>1.6499007890999999</v>
      </c>
      <c r="K2363" s="1">
        <v>1.5780018111</v>
      </c>
      <c r="L2363" s="1" t="s">
        <v>1575</v>
      </c>
      <c r="M2363" s="1">
        <v>45</v>
      </c>
      <c r="N2363" s="1" t="s">
        <v>1576</v>
      </c>
      <c r="O2363" s="1">
        <v>91</v>
      </c>
      <c r="P2363" s="1" t="s">
        <v>901</v>
      </c>
      <c r="Q2363" s="1" t="s">
        <v>1578</v>
      </c>
    </row>
    <row r="2364" spans="1:17" x14ac:dyDescent="0.2">
      <c r="A2364" s="1" t="s">
        <v>87</v>
      </c>
      <c r="B2364" s="1">
        <v>46003</v>
      </c>
      <c r="C2364" s="1">
        <v>1.3006</v>
      </c>
      <c r="D2364" s="1">
        <v>1.5985647351000001</v>
      </c>
      <c r="E2364" s="1">
        <v>1.2764244494999999</v>
      </c>
      <c r="F2364" s="1">
        <v>1.2290979048999999</v>
      </c>
      <c r="G2364" s="1">
        <v>0.98141200179999999</v>
      </c>
      <c r="J2364" s="1">
        <v>1.5985647351000001</v>
      </c>
      <c r="K2364" s="1">
        <v>1.2764244494999999</v>
      </c>
      <c r="L2364" s="1" t="s">
        <v>1605</v>
      </c>
      <c r="M2364" s="1">
        <v>46</v>
      </c>
      <c r="N2364" s="1" t="s">
        <v>1606</v>
      </c>
      <c r="O2364" s="1">
        <v>3</v>
      </c>
      <c r="P2364" s="1" t="s">
        <v>1607</v>
      </c>
      <c r="Q2364" s="1" t="s">
        <v>1608</v>
      </c>
    </row>
    <row r="2365" spans="1:17" x14ac:dyDescent="0.2">
      <c r="B2365" s="1">
        <v>46005</v>
      </c>
      <c r="C2365" s="1">
        <v>0.96689999999999998</v>
      </c>
      <c r="D2365" s="1">
        <v>1.44</v>
      </c>
      <c r="E2365" s="1">
        <v>1.44</v>
      </c>
      <c r="F2365" s="1">
        <v>1.4892956872000001</v>
      </c>
      <c r="G2365" s="1">
        <v>1.4892956872000001</v>
      </c>
      <c r="H2365" s="1">
        <v>1.44</v>
      </c>
      <c r="I2365" s="1">
        <v>1.44</v>
      </c>
      <c r="J2365" s="1">
        <v>1.5985647351000001</v>
      </c>
      <c r="K2365" s="1">
        <v>1.2764244494999999</v>
      </c>
      <c r="L2365" s="1" t="s">
        <v>1605</v>
      </c>
      <c r="M2365" s="1">
        <v>46</v>
      </c>
      <c r="N2365" s="1" t="s">
        <v>1606</v>
      </c>
      <c r="O2365" s="1">
        <v>5</v>
      </c>
      <c r="P2365" s="1" t="s">
        <v>1609</v>
      </c>
      <c r="Q2365" s="1" t="s">
        <v>1608</v>
      </c>
    </row>
    <row r="2366" spans="1:17" x14ac:dyDescent="0.2">
      <c r="B2366" s="1">
        <v>46007</v>
      </c>
      <c r="C2366" s="1">
        <v>1.3480000000000001</v>
      </c>
      <c r="D2366" s="1">
        <v>1.6660006060000001</v>
      </c>
      <c r="E2366" s="1">
        <v>1.2509733088999999</v>
      </c>
      <c r="F2366" s="1">
        <v>1.235905494</v>
      </c>
      <c r="G2366" s="1">
        <v>0.92802174250000002</v>
      </c>
      <c r="H2366" s="1">
        <v>1.6660006060000001</v>
      </c>
      <c r="I2366" s="1">
        <v>1.2509733088999999</v>
      </c>
      <c r="J2366" s="1">
        <v>1.5985647351000001</v>
      </c>
      <c r="K2366" s="1">
        <v>1.2764244494999999</v>
      </c>
      <c r="L2366" s="1" t="s">
        <v>1605</v>
      </c>
      <c r="M2366" s="1">
        <v>46</v>
      </c>
      <c r="N2366" s="1" t="s">
        <v>1606</v>
      </c>
      <c r="O2366" s="1">
        <v>7</v>
      </c>
      <c r="P2366" s="1" t="s">
        <v>1610</v>
      </c>
      <c r="Q2366" s="1" t="s">
        <v>1608</v>
      </c>
    </row>
    <row r="2367" spans="1:17" x14ac:dyDescent="0.2">
      <c r="B2367" s="1">
        <v>46009</v>
      </c>
      <c r="C2367" s="1">
        <v>1.24</v>
      </c>
      <c r="D2367" s="1">
        <v>1.8711999887999999</v>
      </c>
      <c r="E2367" s="1">
        <v>1.8312587007000001</v>
      </c>
      <c r="F2367" s="1">
        <v>1.5090322490000001</v>
      </c>
      <c r="G2367" s="1">
        <v>1.4768215328000001</v>
      </c>
      <c r="H2367" s="1">
        <v>1.8711999887999999</v>
      </c>
      <c r="I2367" s="1">
        <v>1.8312587007000001</v>
      </c>
      <c r="J2367" s="1">
        <v>1.5985647351000001</v>
      </c>
      <c r="K2367" s="1">
        <v>1.2764244494999999</v>
      </c>
      <c r="L2367" s="1" t="s">
        <v>1605</v>
      </c>
      <c r="M2367" s="1">
        <v>46</v>
      </c>
      <c r="N2367" s="1" t="s">
        <v>1606</v>
      </c>
      <c r="O2367" s="1">
        <v>9</v>
      </c>
      <c r="P2367" s="1" t="s">
        <v>1611</v>
      </c>
      <c r="Q2367" s="1" t="s">
        <v>1608</v>
      </c>
    </row>
    <row r="2368" spans="1:17" x14ac:dyDescent="0.2">
      <c r="A2368" s="1" t="s">
        <v>87</v>
      </c>
      <c r="B2368" s="1">
        <v>46011</v>
      </c>
      <c r="C2368" s="1">
        <v>1.2379</v>
      </c>
      <c r="D2368" s="1">
        <v>1.5985647351000001</v>
      </c>
      <c r="E2368" s="1">
        <v>1.2764244494999999</v>
      </c>
      <c r="F2368" s="1">
        <v>1.2913520761999999</v>
      </c>
      <c r="G2368" s="1">
        <v>1.0311208089999999</v>
      </c>
      <c r="J2368" s="1">
        <v>1.5985647351000001</v>
      </c>
      <c r="K2368" s="1">
        <v>1.2764244494999999</v>
      </c>
      <c r="L2368" s="1" t="s">
        <v>1605</v>
      </c>
      <c r="M2368" s="1">
        <v>46</v>
      </c>
      <c r="N2368" s="1" t="s">
        <v>1606</v>
      </c>
      <c r="O2368" s="1">
        <v>11</v>
      </c>
      <c r="P2368" s="1" t="s">
        <v>1612</v>
      </c>
      <c r="Q2368" s="1" t="s">
        <v>1608</v>
      </c>
    </row>
    <row r="2369" spans="1:17" x14ac:dyDescent="0.2">
      <c r="A2369" s="1" t="s">
        <v>87</v>
      </c>
      <c r="B2369" s="1">
        <v>46013</v>
      </c>
      <c r="C2369" s="1">
        <v>1.2104999999999999</v>
      </c>
      <c r="D2369" s="1">
        <v>1.5985647351000001</v>
      </c>
      <c r="E2369" s="1">
        <v>1.2764244494999999</v>
      </c>
      <c r="F2369" s="1">
        <v>1.3205821851999999</v>
      </c>
      <c r="G2369" s="1">
        <v>1.0544605118000001</v>
      </c>
      <c r="J2369" s="1">
        <v>1.5985647351000001</v>
      </c>
      <c r="K2369" s="1">
        <v>1.2764244494999999</v>
      </c>
      <c r="L2369" s="1" t="s">
        <v>1605</v>
      </c>
      <c r="M2369" s="1">
        <v>46</v>
      </c>
      <c r="N2369" s="1" t="s">
        <v>1606</v>
      </c>
      <c r="O2369" s="1">
        <v>13</v>
      </c>
      <c r="P2369" s="1" t="s">
        <v>548</v>
      </c>
      <c r="Q2369" s="1" t="s">
        <v>1608</v>
      </c>
    </row>
    <row r="2370" spans="1:17" x14ac:dyDescent="0.2">
      <c r="A2370" s="1" t="s">
        <v>87</v>
      </c>
      <c r="B2370" s="1">
        <v>46015</v>
      </c>
      <c r="C2370" s="1">
        <v>1.1138999999999999</v>
      </c>
      <c r="D2370" s="1">
        <v>1.5985647351000001</v>
      </c>
      <c r="E2370" s="1">
        <v>1.2764244494999999</v>
      </c>
      <c r="F2370" s="1">
        <v>1.4351061452</v>
      </c>
      <c r="G2370" s="1">
        <v>1.145905781</v>
      </c>
      <c r="J2370" s="1">
        <v>1.5985647351000001</v>
      </c>
      <c r="K2370" s="1">
        <v>1.2764244494999999</v>
      </c>
      <c r="L2370" s="1" t="s">
        <v>1605</v>
      </c>
      <c r="M2370" s="1">
        <v>46</v>
      </c>
      <c r="N2370" s="1" t="s">
        <v>1606</v>
      </c>
      <c r="O2370" s="1">
        <v>15</v>
      </c>
      <c r="P2370" s="1" t="s">
        <v>1613</v>
      </c>
      <c r="Q2370" s="1" t="s">
        <v>1608</v>
      </c>
    </row>
    <row r="2371" spans="1:17" x14ac:dyDescent="0.2">
      <c r="A2371" s="1" t="s">
        <v>87</v>
      </c>
      <c r="B2371" s="1">
        <v>46017</v>
      </c>
      <c r="C2371" s="1">
        <v>0.92400000000000004</v>
      </c>
      <c r="D2371" s="1">
        <v>1.5985647351000001</v>
      </c>
      <c r="E2371" s="1">
        <v>1.2764244494999999</v>
      </c>
      <c r="F2371" s="1">
        <v>1.7300484146999999</v>
      </c>
      <c r="G2371" s="1">
        <v>1.3814117419</v>
      </c>
      <c r="J2371" s="1">
        <v>1.5985647351000001</v>
      </c>
      <c r="K2371" s="1">
        <v>1.2764244494999999</v>
      </c>
      <c r="L2371" s="1" t="s">
        <v>1605</v>
      </c>
      <c r="M2371" s="1">
        <v>46</v>
      </c>
      <c r="N2371" s="1" t="s">
        <v>1606</v>
      </c>
      <c r="O2371" s="1">
        <v>17</v>
      </c>
      <c r="P2371" s="1" t="s">
        <v>1193</v>
      </c>
      <c r="Q2371" s="1" t="s">
        <v>1608</v>
      </c>
    </row>
    <row r="2372" spans="1:17" x14ac:dyDescent="0.2">
      <c r="B2372" s="1">
        <v>46019</v>
      </c>
      <c r="C2372" s="1">
        <v>1.1473</v>
      </c>
      <c r="D2372" s="1">
        <v>1.7770692063</v>
      </c>
      <c r="E2372" s="1">
        <v>1.6094882616999999</v>
      </c>
      <c r="F2372" s="1">
        <v>1.5489141517</v>
      </c>
      <c r="G2372" s="1">
        <v>1.4028486548000001</v>
      </c>
      <c r="H2372" s="1">
        <v>1.7770692063</v>
      </c>
      <c r="I2372" s="1">
        <v>1.6094882616999999</v>
      </c>
      <c r="J2372" s="1">
        <v>1.5985647351000001</v>
      </c>
      <c r="K2372" s="1">
        <v>1.2764244494999999</v>
      </c>
      <c r="L2372" s="1" t="s">
        <v>1605</v>
      </c>
      <c r="M2372" s="1">
        <v>46</v>
      </c>
      <c r="N2372" s="1" t="s">
        <v>1606</v>
      </c>
      <c r="O2372" s="1">
        <v>19</v>
      </c>
      <c r="P2372" s="1" t="s">
        <v>205</v>
      </c>
      <c r="Q2372" s="1" t="s">
        <v>1608</v>
      </c>
    </row>
    <row r="2373" spans="1:17" x14ac:dyDescent="0.2">
      <c r="A2373" s="1" t="s">
        <v>87</v>
      </c>
      <c r="B2373" s="1">
        <v>46021</v>
      </c>
      <c r="C2373" s="1">
        <v>1.0362</v>
      </c>
      <c r="D2373" s="1">
        <v>1.5985647351000001</v>
      </c>
      <c r="E2373" s="1">
        <v>1.2764244494999999</v>
      </c>
      <c r="F2373" s="1">
        <v>1.5427183314999999</v>
      </c>
      <c r="G2373" s="1">
        <v>1.2318321265000001</v>
      </c>
      <c r="J2373" s="1">
        <v>1.5985647351000001</v>
      </c>
      <c r="K2373" s="1">
        <v>1.2764244494999999</v>
      </c>
      <c r="L2373" s="1" t="s">
        <v>1605</v>
      </c>
      <c r="M2373" s="1">
        <v>46</v>
      </c>
      <c r="N2373" s="1" t="s">
        <v>1606</v>
      </c>
      <c r="O2373" s="1">
        <v>21</v>
      </c>
      <c r="P2373" s="1" t="s">
        <v>778</v>
      </c>
      <c r="Q2373" s="1" t="s">
        <v>1608</v>
      </c>
    </row>
    <row r="2374" spans="1:17" x14ac:dyDescent="0.2">
      <c r="B2374" s="1">
        <v>46023</v>
      </c>
      <c r="C2374" s="1">
        <v>1.2398</v>
      </c>
      <c r="D2374" s="1">
        <v>1.603854662</v>
      </c>
      <c r="E2374" s="1">
        <v>1.603854662</v>
      </c>
      <c r="F2374" s="1">
        <v>1.2936398306000001</v>
      </c>
      <c r="G2374" s="1">
        <v>1.2936398306000001</v>
      </c>
      <c r="H2374" s="1">
        <v>1.603854662</v>
      </c>
      <c r="I2374" s="1">
        <v>1.603854662</v>
      </c>
      <c r="J2374" s="1">
        <v>1.5985647351000001</v>
      </c>
      <c r="K2374" s="1">
        <v>1.2764244494999999</v>
      </c>
      <c r="L2374" s="1" t="s">
        <v>1605</v>
      </c>
      <c r="M2374" s="1">
        <v>46</v>
      </c>
      <c r="N2374" s="1" t="s">
        <v>1606</v>
      </c>
      <c r="O2374" s="1">
        <v>23</v>
      </c>
      <c r="P2374" s="1" t="s">
        <v>1614</v>
      </c>
      <c r="Q2374" s="1" t="s">
        <v>1608</v>
      </c>
    </row>
    <row r="2375" spans="1:17" x14ac:dyDescent="0.2">
      <c r="B2375" s="1">
        <v>46025</v>
      </c>
      <c r="C2375" s="1">
        <v>1.2717000000000001</v>
      </c>
      <c r="D2375" s="1">
        <v>1.3251817602</v>
      </c>
      <c r="E2375" s="1">
        <v>1.3251817602</v>
      </c>
      <c r="F2375" s="1">
        <v>1.0420553277</v>
      </c>
      <c r="G2375" s="1">
        <v>1.0420553277</v>
      </c>
      <c r="H2375" s="1">
        <v>1.3251817602</v>
      </c>
      <c r="I2375" s="1">
        <v>1.3251817602</v>
      </c>
      <c r="J2375" s="1">
        <v>1.5985647351000001</v>
      </c>
      <c r="K2375" s="1">
        <v>1.2764244494999999</v>
      </c>
      <c r="L2375" s="1" t="s">
        <v>1605</v>
      </c>
      <c r="M2375" s="1">
        <v>46</v>
      </c>
      <c r="N2375" s="1" t="s">
        <v>1606</v>
      </c>
      <c r="O2375" s="1">
        <v>25</v>
      </c>
      <c r="P2375" s="1" t="s">
        <v>150</v>
      </c>
      <c r="Q2375" s="1" t="s">
        <v>1608</v>
      </c>
    </row>
    <row r="2376" spans="1:17" x14ac:dyDescent="0.2">
      <c r="B2376" s="1">
        <v>46027</v>
      </c>
      <c r="C2376" s="1">
        <v>1.2369000000000001</v>
      </c>
      <c r="D2376" s="1">
        <v>1.4636110506</v>
      </c>
      <c r="E2376" s="1">
        <v>1.4636110506</v>
      </c>
      <c r="F2376" s="1">
        <v>1.1832897167</v>
      </c>
      <c r="G2376" s="1">
        <v>1.1832897167</v>
      </c>
      <c r="H2376" s="1">
        <v>1.4636110506</v>
      </c>
      <c r="I2376" s="1">
        <v>1.4636110506</v>
      </c>
      <c r="J2376" s="1">
        <v>1.5985647351000001</v>
      </c>
      <c r="K2376" s="1">
        <v>1.2764244494999999</v>
      </c>
      <c r="L2376" s="1" t="s">
        <v>1605</v>
      </c>
      <c r="M2376" s="1">
        <v>46</v>
      </c>
      <c r="N2376" s="1" t="s">
        <v>1606</v>
      </c>
      <c r="O2376" s="1">
        <v>27</v>
      </c>
      <c r="P2376" s="1" t="s">
        <v>33</v>
      </c>
      <c r="Q2376" s="1" t="s">
        <v>1608</v>
      </c>
    </row>
    <row r="2377" spans="1:17" x14ac:dyDescent="0.2">
      <c r="A2377" s="1" t="s">
        <v>87</v>
      </c>
      <c r="B2377" s="1">
        <v>46029</v>
      </c>
      <c r="C2377" s="1">
        <v>1.1183000000000001</v>
      </c>
      <c r="D2377" s="1">
        <v>1.5985647351000001</v>
      </c>
      <c r="E2377" s="1">
        <v>1.2764244494999999</v>
      </c>
      <c r="F2377" s="1">
        <v>1.4294596576</v>
      </c>
      <c r="G2377" s="1">
        <v>1.1413971649000001</v>
      </c>
      <c r="J2377" s="1">
        <v>1.5985647351000001</v>
      </c>
      <c r="K2377" s="1">
        <v>1.2764244494999999</v>
      </c>
      <c r="L2377" s="1" t="s">
        <v>1605</v>
      </c>
      <c r="M2377" s="1">
        <v>46</v>
      </c>
      <c r="N2377" s="1" t="s">
        <v>1606</v>
      </c>
      <c r="O2377" s="1">
        <v>29</v>
      </c>
      <c r="P2377" s="1" t="s">
        <v>1615</v>
      </c>
      <c r="Q2377" s="1" t="s">
        <v>1608</v>
      </c>
    </row>
    <row r="2378" spans="1:17" x14ac:dyDescent="0.2">
      <c r="B2378" s="1">
        <v>46031</v>
      </c>
      <c r="C2378" s="1">
        <v>1.3006</v>
      </c>
      <c r="D2378" s="1">
        <v>1.6470200242999999</v>
      </c>
      <c r="E2378" s="1">
        <v>1.6470200242999999</v>
      </c>
      <c r="F2378" s="1">
        <v>1.2663540092000001</v>
      </c>
      <c r="G2378" s="1">
        <v>1.2663540092000001</v>
      </c>
      <c r="H2378" s="1">
        <v>1.6470200242999999</v>
      </c>
      <c r="I2378" s="1">
        <v>1.6470200242999999</v>
      </c>
      <c r="J2378" s="1">
        <v>1.5985647351000001</v>
      </c>
      <c r="K2378" s="1">
        <v>1.2764244494999999</v>
      </c>
      <c r="L2378" s="1" t="s">
        <v>1605</v>
      </c>
      <c r="M2378" s="1">
        <v>46</v>
      </c>
      <c r="N2378" s="1" t="s">
        <v>1606</v>
      </c>
      <c r="O2378" s="1">
        <v>31</v>
      </c>
      <c r="P2378" s="1" t="s">
        <v>1616</v>
      </c>
      <c r="Q2378" s="1" t="s">
        <v>1608</v>
      </c>
    </row>
    <row r="2379" spans="1:17" x14ac:dyDescent="0.2">
      <c r="B2379" s="1">
        <v>46033</v>
      </c>
      <c r="C2379" s="1">
        <v>1.294</v>
      </c>
      <c r="D2379" s="1">
        <v>1.3879234814000001</v>
      </c>
      <c r="E2379" s="1">
        <v>1.1699914843000001</v>
      </c>
      <c r="F2379" s="1">
        <v>1.0725838342</v>
      </c>
      <c r="G2379" s="1">
        <v>0.9041665257</v>
      </c>
      <c r="H2379" s="1">
        <v>1.3879234814000001</v>
      </c>
      <c r="I2379" s="1">
        <v>1.1699914843000001</v>
      </c>
      <c r="J2379" s="1">
        <v>1.5985647351000001</v>
      </c>
      <c r="K2379" s="1">
        <v>1.2764244494999999</v>
      </c>
      <c r="L2379" s="1" t="s">
        <v>1605</v>
      </c>
      <c r="M2379" s="1">
        <v>46</v>
      </c>
      <c r="N2379" s="1" t="s">
        <v>1606</v>
      </c>
      <c r="O2379" s="1">
        <v>33</v>
      </c>
      <c r="P2379" s="1" t="s">
        <v>275</v>
      </c>
      <c r="Q2379" s="1" t="s">
        <v>1608</v>
      </c>
    </row>
    <row r="2380" spans="1:17" x14ac:dyDescent="0.2">
      <c r="B2380" s="1">
        <v>46035</v>
      </c>
      <c r="C2380" s="1">
        <v>1.2021999999999999</v>
      </c>
      <c r="D2380" s="1">
        <v>1.8140000000000001</v>
      </c>
      <c r="E2380" s="1">
        <v>1.8140000000000001</v>
      </c>
      <c r="F2380" s="1">
        <v>1.5089003494</v>
      </c>
      <c r="G2380" s="1">
        <v>1.5089003494</v>
      </c>
      <c r="H2380" s="1">
        <v>1.8140000000000001</v>
      </c>
      <c r="I2380" s="1">
        <v>1.8140000000000001</v>
      </c>
      <c r="J2380" s="1">
        <v>1.5985647351000001</v>
      </c>
      <c r="K2380" s="1">
        <v>1.2764244494999999</v>
      </c>
      <c r="L2380" s="1" t="s">
        <v>1605</v>
      </c>
      <c r="M2380" s="1">
        <v>46</v>
      </c>
      <c r="N2380" s="1" t="s">
        <v>1606</v>
      </c>
      <c r="O2380" s="1">
        <v>35</v>
      </c>
      <c r="P2380" s="1" t="s">
        <v>1617</v>
      </c>
      <c r="Q2380" s="1" t="s">
        <v>1608</v>
      </c>
    </row>
    <row r="2381" spans="1:17" x14ac:dyDescent="0.2">
      <c r="A2381" s="1" t="s">
        <v>87</v>
      </c>
      <c r="B2381" s="1">
        <v>46037</v>
      </c>
      <c r="C2381" s="1">
        <v>1.2608999999999999</v>
      </c>
      <c r="D2381" s="1">
        <v>1.5985647351000001</v>
      </c>
      <c r="E2381" s="1">
        <v>1.2764244494999999</v>
      </c>
      <c r="F2381" s="1">
        <v>1.2677966017</v>
      </c>
      <c r="G2381" s="1">
        <v>1.0123121972</v>
      </c>
      <c r="J2381" s="1">
        <v>1.5985647351000001</v>
      </c>
      <c r="K2381" s="1">
        <v>1.2764244494999999</v>
      </c>
      <c r="L2381" s="1" t="s">
        <v>1605</v>
      </c>
      <c r="M2381" s="1">
        <v>46</v>
      </c>
      <c r="N2381" s="1" t="s">
        <v>1606</v>
      </c>
      <c r="O2381" s="1">
        <v>37</v>
      </c>
      <c r="P2381" s="1" t="s">
        <v>1618</v>
      </c>
      <c r="Q2381" s="1" t="s">
        <v>1608</v>
      </c>
    </row>
    <row r="2382" spans="1:17" x14ac:dyDescent="0.2">
      <c r="B2382" s="1">
        <v>46039</v>
      </c>
      <c r="C2382" s="1">
        <v>1.1298999999999999</v>
      </c>
      <c r="D2382" s="1">
        <v>1.4579379290000001</v>
      </c>
      <c r="E2382" s="1">
        <v>1.4579379290000001</v>
      </c>
      <c r="F2382" s="1">
        <v>1.2903247446999999</v>
      </c>
      <c r="G2382" s="1">
        <v>1.2903247446999999</v>
      </c>
      <c r="H2382" s="1">
        <v>1.4579379290000001</v>
      </c>
      <c r="I2382" s="1">
        <v>1.4579379290000001</v>
      </c>
      <c r="J2382" s="1">
        <v>1.5985647351000001</v>
      </c>
      <c r="K2382" s="1">
        <v>1.2764244494999999</v>
      </c>
      <c r="L2382" s="1" t="s">
        <v>1605</v>
      </c>
      <c r="M2382" s="1">
        <v>46</v>
      </c>
      <c r="N2382" s="1" t="s">
        <v>1606</v>
      </c>
      <c r="O2382" s="1">
        <v>39</v>
      </c>
      <c r="P2382" s="1" t="s">
        <v>1199</v>
      </c>
      <c r="Q2382" s="1" t="s">
        <v>1608</v>
      </c>
    </row>
    <row r="2383" spans="1:17" x14ac:dyDescent="0.2">
      <c r="B2383" s="1">
        <v>46041</v>
      </c>
      <c r="C2383" s="1">
        <v>1.2585</v>
      </c>
      <c r="D2383" s="1">
        <v>1.3986668581999999</v>
      </c>
      <c r="E2383" s="1">
        <v>1.3986668581999999</v>
      </c>
      <c r="F2383" s="1">
        <v>1.1113761287999999</v>
      </c>
      <c r="G2383" s="1">
        <v>1.1113761287999999</v>
      </c>
      <c r="H2383" s="1">
        <v>1.3986668581999999</v>
      </c>
      <c r="I2383" s="1">
        <v>1.3986668581999999</v>
      </c>
      <c r="J2383" s="1">
        <v>1.5985647351000001</v>
      </c>
      <c r="K2383" s="1">
        <v>1.2764244494999999</v>
      </c>
      <c r="L2383" s="1" t="s">
        <v>1605</v>
      </c>
      <c r="M2383" s="1">
        <v>46</v>
      </c>
      <c r="N2383" s="1" t="s">
        <v>1606</v>
      </c>
      <c r="O2383" s="1">
        <v>41</v>
      </c>
      <c r="P2383" s="1" t="s">
        <v>1484</v>
      </c>
      <c r="Q2383" s="1" t="s">
        <v>1608</v>
      </c>
    </row>
    <row r="2384" spans="1:17" x14ac:dyDescent="0.2">
      <c r="A2384" s="1" t="s">
        <v>87</v>
      </c>
      <c r="B2384" s="1">
        <v>46043</v>
      </c>
      <c r="C2384" s="1">
        <v>1.1577</v>
      </c>
      <c r="D2384" s="1">
        <v>1.5985647351000001</v>
      </c>
      <c r="E2384" s="1">
        <v>1.2764244494999999</v>
      </c>
      <c r="F2384" s="1">
        <v>1.3808108621999999</v>
      </c>
      <c r="G2384" s="1">
        <v>1.1025519991999999</v>
      </c>
      <c r="J2384" s="1">
        <v>1.5985647351000001</v>
      </c>
      <c r="K2384" s="1">
        <v>1.2764244494999999</v>
      </c>
      <c r="L2384" s="1" t="s">
        <v>1605</v>
      </c>
      <c r="M2384" s="1">
        <v>46</v>
      </c>
      <c r="N2384" s="1" t="s">
        <v>1606</v>
      </c>
      <c r="O2384" s="1">
        <v>43</v>
      </c>
      <c r="P2384" s="1" t="s">
        <v>279</v>
      </c>
      <c r="Q2384" s="1" t="s">
        <v>1608</v>
      </c>
    </row>
    <row r="2385" spans="1:17" x14ac:dyDescent="0.2">
      <c r="B2385" s="1">
        <v>46045</v>
      </c>
      <c r="C2385" s="1">
        <v>1.1298999999999999</v>
      </c>
      <c r="D2385" s="1">
        <v>1.7460003437</v>
      </c>
      <c r="E2385" s="1">
        <v>1.7460003437</v>
      </c>
      <c r="F2385" s="1">
        <v>1.545269797</v>
      </c>
      <c r="G2385" s="1">
        <v>1.545269797</v>
      </c>
      <c r="H2385" s="1">
        <v>1.7460003437</v>
      </c>
      <c r="I2385" s="1">
        <v>1.7460003437</v>
      </c>
      <c r="J2385" s="1">
        <v>1.5985647351000001</v>
      </c>
      <c r="K2385" s="1">
        <v>1.2764244494999999</v>
      </c>
      <c r="L2385" s="1" t="s">
        <v>1605</v>
      </c>
      <c r="M2385" s="1">
        <v>46</v>
      </c>
      <c r="N2385" s="1" t="s">
        <v>1606</v>
      </c>
      <c r="O2385" s="1">
        <v>45</v>
      </c>
      <c r="P2385" s="1" t="s">
        <v>1619</v>
      </c>
      <c r="Q2385" s="1" t="s">
        <v>1608</v>
      </c>
    </row>
    <row r="2386" spans="1:17" x14ac:dyDescent="0.2">
      <c r="B2386" s="1">
        <v>46047</v>
      </c>
      <c r="C2386" s="1">
        <v>1.0926</v>
      </c>
      <c r="D2386" s="1">
        <v>1.5996662339000001</v>
      </c>
      <c r="E2386" s="1">
        <v>1.1771991767000001</v>
      </c>
      <c r="F2386" s="1">
        <v>1.4640913728</v>
      </c>
      <c r="G2386" s="1">
        <v>1.0774292299999999</v>
      </c>
      <c r="H2386" s="1">
        <v>1.5996662339000001</v>
      </c>
      <c r="I2386" s="1">
        <v>1.1771991767000001</v>
      </c>
      <c r="J2386" s="1">
        <v>1.5985647351000001</v>
      </c>
      <c r="K2386" s="1">
        <v>1.2764244494999999</v>
      </c>
      <c r="L2386" s="1" t="s">
        <v>1605</v>
      </c>
      <c r="M2386" s="1">
        <v>46</v>
      </c>
      <c r="N2386" s="1" t="s">
        <v>1606</v>
      </c>
      <c r="O2386" s="1">
        <v>47</v>
      </c>
      <c r="P2386" s="1" t="s">
        <v>1620</v>
      </c>
      <c r="Q2386" s="1" t="s">
        <v>1608</v>
      </c>
    </row>
    <row r="2387" spans="1:17" x14ac:dyDescent="0.2">
      <c r="A2387" s="1" t="s">
        <v>87</v>
      </c>
      <c r="B2387" s="1">
        <v>46049</v>
      </c>
      <c r="C2387" s="1">
        <v>1.3006</v>
      </c>
      <c r="D2387" s="1">
        <v>1.5985647351000001</v>
      </c>
      <c r="E2387" s="1">
        <v>1.2764244494999999</v>
      </c>
      <c r="F2387" s="1">
        <v>1.2290979048999999</v>
      </c>
      <c r="G2387" s="1">
        <v>0.98141200179999999</v>
      </c>
      <c r="J2387" s="1">
        <v>1.5985647351000001</v>
      </c>
      <c r="K2387" s="1">
        <v>1.2764244494999999</v>
      </c>
      <c r="L2387" s="1" t="s">
        <v>1605</v>
      </c>
      <c r="M2387" s="1">
        <v>46</v>
      </c>
      <c r="N2387" s="1" t="s">
        <v>1606</v>
      </c>
      <c r="O2387" s="1">
        <v>49</v>
      </c>
      <c r="P2387" s="1" t="s">
        <v>1621</v>
      </c>
      <c r="Q2387" s="1" t="s">
        <v>1608</v>
      </c>
    </row>
    <row r="2388" spans="1:17" x14ac:dyDescent="0.2">
      <c r="B2388" s="1">
        <v>46051</v>
      </c>
      <c r="C2388" s="1">
        <v>1.2873000000000001</v>
      </c>
      <c r="D2388" s="1">
        <v>1.4505999291</v>
      </c>
      <c r="E2388" s="1">
        <v>1.4505999291</v>
      </c>
      <c r="F2388" s="1">
        <v>1.1268546020000001</v>
      </c>
      <c r="G2388" s="1">
        <v>1.1268546020000001</v>
      </c>
      <c r="H2388" s="1">
        <v>1.4505999291</v>
      </c>
      <c r="I2388" s="1">
        <v>1.4505999291</v>
      </c>
      <c r="J2388" s="1">
        <v>1.5985647351000001</v>
      </c>
      <c r="K2388" s="1">
        <v>1.2764244494999999</v>
      </c>
      <c r="L2388" s="1" t="s">
        <v>1605</v>
      </c>
      <c r="M2388" s="1">
        <v>46</v>
      </c>
      <c r="N2388" s="1" t="s">
        <v>1606</v>
      </c>
      <c r="O2388" s="1">
        <v>51</v>
      </c>
      <c r="P2388" s="1" t="s">
        <v>163</v>
      </c>
      <c r="Q2388" s="1" t="s">
        <v>1608</v>
      </c>
    </row>
    <row r="2389" spans="1:17" x14ac:dyDescent="0.2">
      <c r="B2389" s="1">
        <v>46053</v>
      </c>
      <c r="C2389" s="1">
        <v>1.3006</v>
      </c>
      <c r="D2389" s="1">
        <v>1.6649796075000001</v>
      </c>
      <c r="E2389" s="1">
        <v>1.6649796075000001</v>
      </c>
      <c r="F2389" s="1">
        <v>1.2801626999</v>
      </c>
      <c r="G2389" s="1">
        <v>1.2801626999</v>
      </c>
      <c r="H2389" s="1">
        <v>1.6649796075000001</v>
      </c>
      <c r="I2389" s="1">
        <v>1.6649796075000001</v>
      </c>
      <c r="J2389" s="1">
        <v>1.5985647351000001</v>
      </c>
      <c r="K2389" s="1">
        <v>1.2764244494999999</v>
      </c>
      <c r="L2389" s="1" t="s">
        <v>1605</v>
      </c>
      <c r="M2389" s="1">
        <v>46</v>
      </c>
      <c r="N2389" s="1" t="s">
        <v>1606</v>
      </c>
      <c r="O2389" s="1">
        <v>53</v>
      </c>
      <c r="P2389" s="1" t="s">
        <v>1622</v>
      </c>
      <c r="Q2389" s="1" t="s">
        <v>1608</v>
      </c>
    </row>
    <row r="2390" spans="1:17" x14ac:dyDescent="0.2">
      <c r="A2390" s="1" t="s">
        <v>87</v>
      </c>
      <c r="B2390" s="1">
        <v>46055</v>
      </c>
      <c r="C2390" s="1">
        <v>1.3006</v>
      </c>
      <c r="D2390" s="1">
        <v>1.5985647351000001</v>
      </c>
      <c r="E2390" s="1">
        <v>1.2764244494999999</v>
      </c>
      <c r="F2390" s="1">
        <v>1.2290979048999999</v>
      </c>
      <c r="G2390" s="1">
        <v>0.98141200179999999</v>
      </c>
      <c r="J2390" s="1">
        <v>1.5985647351000001</v>
      </c>
      <c r="K2390" s="1">
        <v>1.2764244494999999</v>
      </c>
      <c r="L2390" s="1" t="s">
        <v>1605</v>
      </c>
      <c r="M2390" s="1">
        <v>46</v>
      </c>
      <c r="N2390" s="1" t="s">
        <v>1606</v>
      </c>
      <c r="O2390" s="1">
        <v>55</v>
      </c>
      <c r="P2390" s="1" t="s">
        <v>1623</v>
      </c>
      <c r="Q2390" s="1" t="s">
        <v>1608</v>
      </c>
    </row>
    <row r="2391" spans="1:17" x14ac:dyDescent="0.2">
      <c r="B2391" s="1">
        <v>46057</v>
      </c>
      <c r="C2391" s="1">
        <v>0.99739999999999995</v>
      </c>
      <c r="D2391" s="1">
        <v>1.44</v>
      </c>
      <c r="E2391" s="1">
        <v>1.44</v>
      </c>
      <c r="F2391" s="1">
        <v>1.4437537598000001</v>
      </c>
      <c r="G2391" s="1">
        <v>1.4437537598000001</v>
      </c>
      <c r="H2391" s="1">
        <v>1.44</v>
      </c>
      <c r="I2391" s="1">
        <v>1.44</v>
      </c>
      <c r="J2391" s="1">
        <v>1.5985647351000001</v>
      </c>
      <c r="K2391" s="1">
        <v>1.2764244494999999</v>
      </c>
      <c r="L2391" s="1" t="s">
        <v>1605</v>
      </c>
      <c r="M2391" s="1">
        <v>46</v>
      </c>
      <c r="N2391" s="1" t="s">
        <v>1606</v>
      </c>
      <c r="O2391" s="1">
        <v>57</v>
      </c>
      <c r="P2391" s="1" t="s">
        <v>1624</v>
      </c>
      <c r="Q2391" s="1" t="s">
        <v>1608</v>
      </c>
    </row>
    <row r="2392" spans="1:17" x14ac:dyDescent="0.2">
      <c r="B2392" s="1">
        <v>46059</v>
      </c>
      <c r="C2392" s="1">
        <v>1.1298999999999999</v>
      </c>
      <c r="D2392" s="1">
        <v>1.7663638771000001</v>
      </c>
      <c r="E2392" s="1">
        <v>1.7663638771000001</v>
      </c>
      <c r="F2392" s="1">
        <v>1.563292218</v>
      </c>
      <c r="G2392" s="1">
        <v>1.563292218</v>
      </c>
      <c r="H2392" s="1">
        <v>1.7663638771000001</v>
      </c>
      <c r="I2392" s="1">
        <v>1.7663638771000001</v>
      </c>
      <c r="J2392" s="1">
        <v>1.5985647351000001</v>
      </c>
      <c r="K2392" s="1">
        <v>1.2764244494999999</v>
      </c>
      <c r="L2392" s="1" t="s">
        <v>1605</v>
      </c>
      <c r="M2392" s="1">
        <v>46</v>
      </c>
      <c r="N2392" s="1" t="s">
        <v>1606</v>
      </c>
      <c r="O2392" s="1">
        <v>59</v>
      </c>
      <c r="P2392" s="1" t="s">
        <v>1625</v>
      </c>
      <c r="Q2392" s="1" t="s">
        <v>1608</v>
      </c>
    </row>
    <row r="2393" spans="1:17" x14ac:dyDescent="0.2">
      <c r="B2393" s="1">
        <v>46061</v>
      </c>
      <c r="C2393" s="1">
        <v>1.1941999999999999</v>
      </c>
      <c r="D2393" s="1">
        <v>1.8140000000000001</v>
      </c>
      <c r="E2393" s="1">
        <v>1.8140000000000001</v>
      </c>
      <c r="F2393" s="1">
        <v>1.5190085413000001</v>
      </c>
      <c r="G2393" s="1">
        <v>1.5190085413000001</v>
      </c>
      <c r="H2393" s="1">
        <v>1.8140000000000001</v>
      </c>
      <c r="I2393" s="1">
        <v>1.8140000000000001</v>
      </c>
      <c r="J2393" s="1">
        <v>1.5985647351000001</v>
      </c>
      <c r="K2393" s="1">
        <v>1.2764244494999999</v>
      </c>
      <c r="L2393" s="1" t="s">
        <v>1605</v>
      </c>
      <c r="M2393" s="1">
        <v>46</v>
      </c>
      <c r="N2393" s="1" t="s">
        <v>1606</v>
      </c>
      <c r="O2393" s="1">
        <v>61</v>
      </c>
      <c r="P2393" s="1" t="s">
        <v>1626</v>
      </c>
      <c r="Q2393" s="1" t="s">
        <v>1608</v>
      </c>
    </row>
    <row r="2394" spans="1:17" x14ac:dyDescent="0.2">
      <c r="B2394" s="1">
        <v>46063</v>
      </c>
      <c r="C2394" s="1">
        <v>1.3006</v>
      </c>
      <c r="D2394" s="1">
        <v>1.4424999999999999</v>
      </c>
      <c r="E2394" s="1">
        <v>1.1794552049</v>
      </c>
      <c r="F2394" s="1">
        <v>1.1091034906999999</v>
      </c>
      <c r="G2394" s="1">
        <v>0.90685468619999998</v>
      </c>
      <c r="H2394" s="1">
        <v>1.4424999999999999</v>
      </c>
      <c r="I2394" s="1">
        <v>1.1794552049</v>
      </c>
      <c r="J2394" s="1">
        <v>1.5985647351000001</v>
      </c>
      <c r="K2394" s="1">
        <v>1.2764244494999999</v>
      </c>
      <c r="L2394" s="1" t="s">
        <v>1605</v>
      </c>
      <c r="M2394" s="1">
        <v>46</v>
      </c>
      <c r="N2394" s="1" t="s">
        <v>1606</v>
      </c>
      <c r="O2394" s="1">
        <v>63</v>
      </c>
      <c r="P2394" s="1" t="s">
        <v>1282</v>
      </c>
      <c r="Q2394" s="1" t="s">
        <v>1608</v>
      </c>
    </row>
    <row r="2395" spans="1:17" x14ac:dyDescent="0.2">
      <c r="A2395" s="1" t="s">
        <v>87</v>
      </c>
      <c r="B2395" s="1">
        <v>46065</v>
      </c>
      <c r="C2395" s="1">
        <v>1.151</v>
      </c>
      <c r="D2395" s="1">
        <v>1.5985647351000001</v>
      </c>
      <c r="E2395" s="1">
        <v>1.2764244494999999</v>
      </c>
      <c r="F2395" s="1">
        <v>1.388848597</v>
      </c>
      <c r="G2395" s="1">
        <v>1.1089699822000001</v>
      </c>
      <c r="J2395" s="1">
        <v>1.5985647351000001</v>
      </c>
      <c r="K2395" s="1">
        <v>1.2764244494999999</v>
      </c>
      <c r="L2395" s="1" t="s">
        <v>1605</v>
      </c>
      <c r="M2395" s="1">
        <v>46</v>
      </c>
      <c r="N2395" s="1" t="s">
        <v>1606</v>
      </c>
      <c r="O2395" s="1">
        <v>65</v>
      </c>
      <c r="P2395" s="1" t="s">
        <v>1488</v>
      </c>
      <c r="Q2395" s="1" t="s">
        <v>1608</v>
      </c>
    </row>
    <row r="2396" spans="1:17" x14ac:dyDescent="0.2">
      <c r="A2396" s="1" t="s">
        <v>87</v>
      </c>
      <c r="B2396" s="1">
        <v>46067</v>
      </c>
      <c r="C2396" s="1">
        <v>1.1924999999999999</v>
      </c>
      <c r="D2396" s="1">
        <v>1.5985647351000001</v>
      </c>
      <c r="E2396" s="1">
        <v>1.2764244494999999</v>
      </c>
      <c r="F2396" s="1">
        <v>1.3405155012000001</v>
      </c>
      <c r="G2396" s="1">
        <v>1.0703768968</v>
      </c>
      <c r="J2396" s="1">
        <v>1.5985647351000001</v>
      </c>
      <c r="K2396" s="1">
        <v>1.2764244494999999</v>
      </c>
      <c r="L2396" s="1" t="s">
        <v>1605</v>
      </c>
      <c r="M2396" s="1">
        <v>46</v>
      </c>
      <c r="N2396" s="1" t="s">
        <v>1606</v>
      </c>
      <c r="O2396" s="1">
        <v>67</v>
      </c>
      <c r="P2396" s="1" t="s">
        <v>1627</v>
      </c>
      <c r="Q2396" s="1" t="s">
        <v>1608</v>
      </c>
    </row>
    <row r="2397" spans="1:17" x14ac:dyDescent="0.2">
      <c r="A2397" s="1" t="s">
        <v>87</v>
      </c>
      <c r="B2397" s="1">
        <v>46069</v>
      </c>
      <c r="C2397" s="1">
        <v>1.24</v>
      </c>
      <c r="D2397" s="1">
        <v>1.5985647351000001</v>
      </c>
      <c r="E2397" s="1">
        <v>1.2764244494999999</v>
      </c>
      <c r="F2397" s="1">
        <v>1.289165109</v>
      </c>
      <c r="G2397" s="1">
        <v>1.0293745560000001</v>
      </c>
      <c r="J2397" s="1">
        <v>1.5985647351000001</v>
      </c>
      <c r="K2397" s="1">
        <v>1.2764244494999999</v>
      </c>
      <c r="L2397" s="1" t="s">
        <v>1605</v>
      </c>
      <c r="M2397" s="1">
        <v>46</v>
      </c>
      <c r="N2397" s="1" t="s">
        <v>1606</v>
      </c>
      <c r="O2397" s="1">
        <v>69</v>
      </c>
      <c r="P2397" s="1" t="s">
        <v>1367</v>
      </c>
      <c r="Q2397" s="1" t="s">
        <v>1608</v>
      </c>
    </row>
    <row r="2398" spans="1:17" x14ac:dyDescent="0.2">
      <c r="B2398" s="1">
        <v>46071</v>
      </c>
      <c r="C2398" s="1">
        <v>0.98460000000000003</v>
      </c>
      <c r="D2398" s="1">
        <v>1.4020361861999999</v>
      </c>
      <c r="E2398" s="1">
        <v>1.2576761834000001</v>
      </c>
      <c r="F2398" s="1">
        <v>1.4239652511000001</v>
      </c>
      <c r="G2398" s="1">
        <v>1.2773473323</v>
      </c>
      <c r="H2398" s="1">
        <v>1.4020361861999999</v>
      </c>
      <c r="I2398" s="1">
        <v>1.2576761834000001</v>
      </c>
      <c r="J2398" s="1">
        <v>1.5985647351000001</v>
      </c>
      <c r="K2398" s="1">
        <v>1.2764244494999999</v>
      </c>
      <c r="L2398" s="1" t="s">
        <v>1605</v>
      </c>
      <c r="M2398" s="1">
        <v>46</v>
      </c>
      <c r="N2398" s="1" t="s">
        <v>1606</v>
      </c>
      <c r="O2398" s="1">
        <v>71</v>
      </c>
      <c r="P2398" s="1" t="s">
        <v>55</v>
      </c>
      <c r="Q2398" s="1" t="s">
        <v>1608</v>
      </c>
    </row>
    <row r="2399" spans="1:17" x14ac:dyDescent="0.2">
      <c r="B2399" s="1">
        <v>46073</v>
      </c>
      <c r="C2399" s="1">
        <v>1.1298999999999999</v>
      </c>
      <c r="D2399" s="1">
        <v>1.4888001957000001</v>
      </c>
      <c r="E2399" s="1">
        <v>1.4888001957000001</v>
      </c>
      <c r="F2399" s="1">
        <v>1.3176389022999999</v>
      </c>
      <c r="G2399" s="1">
        <v>1.3176389022999999</v>
      </c>
      <c r="H2399" s="1">
        <v>1.4888001957000001</v>
      </c>
      <c r="I2399" s="1">
        <v>1.4888001957000001</v>
      </c>
      <c r="J2399" s="1">
        <v>1.5985647351000001</v>
      </c>
      <c r="K2399" s="1">
        <v>1.2764244494999999</v>
      </c>
      <c r="L2399" s="1" t="s">
        <v>1605</v>
      </c>
      <c r="M2399" s="1">
        <v>46</v>
      </c>
      <c r="N2399" s="1" t="s">
        <v>1606</v>
      </c>
      <c r="O2399" s="1">
        <v>73</v>
      </c>
      <c r="P2399" s="1" t="s">
        <v>1628</v>
      </c>
      <c r="Q2399" s="1" t="s">
        <v>1608</v>
      </c>
    </row>
    <row r="2400" spans="1:17" x14ac:dyDescent="0.2">
      <c r="B2400" s="1">
        <v>46075</v>
      </c>
      <c r="C2400" s="1">
        <v>1.3006</v>
      </c>
      <c r="D2400" s="1">
        <v>1.4293333589999999</v>
      </c>
      <c r="E2400" s="1">
        <v>1.4293333589999999</v>
      </c>
      <c r="F2400" s="1">
        <v>1.0989799777</v>
      </c>
      <c r="G2400" s="1">
        <v>1.0989799777</v>
      </c>
      <c r="H2400" s="1">
        <v>1.4293333589999999</v>
      </c>
      <c r="I2400" s="1">
        <v>1.4293333589999999</v>
      </c>
      <c r="J2400" s="1">
        <v>1.5985647351000001</v>
      </c>
      <c r="K2400" s="1">
        <v>1.2764244494999999</v>
      </c>
      <c r="L2400" s="1" t="s">
        <v>1605</v>
      </c>
      <c r="M2400" s="1">
        <v>46</v>
      </c>
      <c r="N2400" s="1" t="s">
        <v>1606</v>
      </c>
      <c r="O2400" s="1">
        <v>75</v>
      </c>
      <c r="P2400" s="1" t="s">
        <v>451</v>
      </c>
      <c r="Q2400" s="1" t="s">
        <v>1608</v>
      </c>
    </row>
    <row r="2401" spans="1:17" x14ac:dyDescent="0.2">
      <c r="B2401" s="1">
        <v>46077</v>
      </c>
      <c r="C2401" s="1">
        <v>1.2612000000000001</v>
      </c>
      <c r="D2401" s="1">
        <v>1.4386666787</v>
      </c>
      <c r="E2401" s="1">
        <v>1.4386666787</v>
      </c>
      <c r="F2401" s="1">
        <v>1.1407125584</v>
      </c>
      <c r="G2401" s="1">
        <v>1.1407125584</v>
      </c>
      <c r="H2401" s="1">
        <v>1.4386666787</v>
      </c>
      <c r="I2401" s="1">
        <v>1.4386666787</v>
      </c>
      <c r="J2401" s="1">
        <v>1.5985647351000001</v>
      </c>
      <c r="K2401" s="1">
        <v>1.2764244494999999</v>
      </c>
      <c r="L2401" s="1" t="s">
        <v>1605</v>
      </c>
      <c r="M2401" s="1">
        <v>46</v>
      </c>
      <c r="N2401" s="1" t="s">
        <v>1606</v>
      </c>
      <c r="O2401" s="1">
        <v>77</v>
      </c>
      <c r="P2401" s="1" t="s">
        <v>1629</v>
      </c>
      <c r="Q2401" s="1" t="s">
        <v>1608</v>
      </c>
    </row>
    <row r="2402" spans="1:17" x14ac:dyDescent="0.2">
      <c r="B2402" s="1">
        <v>46079</v>
      </c>
      <c r="C2402" s="1">
        <v>1.1298999999999999</v>
      </c>
      <c r="D2402" s="1">
        <v>1.44</v>
      </c>
      <c r="E2402" s="1">
        <v>1.3843599342999999</v>
      </c>
      <c r="F2402" s="1">
        <v>1.2744490663000001</v>
      </c>
      <c r="G2402" s="1">
        <v>1.2252057123</v>
      </c>
      <c r="H2402" s="1">
        <v>1.44</v>
      </c>
      <c r="I2402" s="1">
        <v>1.3843599342999999</v>
      </c>
      <c r="J2402" s="1">
        <v>1.5985647351000001</v>
      </c>
      <c r="K2402" s="1">
        <v>1.2764244494999999</v>
      </c>
      <c r="L2402" s="1" t="s">
        <v>1605</v>
      </c>
      <c r="M2402" s="1">
        <v>46</v>
      </c>
      <c r="N2402" s="1" t="s">
        <v>1606</v>
      </c>
      <c r="O2402" s="1">
        <v>79</v>
      </c>
      <c r="P2402" s="1" t="s">
        <v>218</v>
      </c>
      <c r="Q2402" s="1" t="s">
        <v>1608</v>
      </c>
    </row>
    <row r="2403" spans="1:17" x14ac:dyDescent="0.2">
      <c r="B2403" s="1">
        <v>46081</v>
      </c>
      <c r="C2403" s="1">
        <v>1.0274000000000001</v>
      </c>
      <c r="D2403" s="1">
        <v>1.6347121752</v>
      </c>
      <c r="E2403" s="1">
        <v>1.2543472394999999</v>
      </c>
      <c r="F2403" s="1">
        <v>1.5911156074999999</v>
      </c>
      <c r="G2403" s="1">
        <v>1.2208947241000001</v>
      </c>
      <c r="H2403" s="1">
        <v>1.6347121752</v>
      </c>
      <c r="I2403" s="1">
        <v>1.2543472394999999</v>
      </c>
      <c r="J2403" s="1">
        <v>1.5985647351000001</v>
      </c>
      <c r="K2403" s="1">
        <v>1.2764244494999999</v>
      </c>
      <c r="L2403" s="1" t="s">
        <v>1605</v>
      </c>
      <c r="M2403" s="1">
        <v>46</v>
      </c>
      <c r="N2403" s="1" t="s">
        <v>1606</v>
      </c>
      <c r="O2403" s="1">
        <v>81</v>
      </c>
      <c r="P2403" s="1" t="s">
        <v>59</v>
      </c>
      <c r="Q2403" s="1" t="s">
        <v>1608</v>
      </c>
    </row>
    <row r="2404" spans="1:17" x14ac:dyDescent="0.2">
      <c r="B2404" s="1">
        <v>46083</v>
      </c>
      <c r="C2404" s="1">
        <v>1.2144999999999999</v>
      </c>
      <c r="D2404" s="1">
        <v>1.8495384614999999</v>
      </c>
      <c r="E2404" s="1">
        <v>1.8495384614999999</v>
      </c>
      <c r="F2404" s="1">
        <v>1.5228805776000001</v>
      </c>
      <c r="G2404" s="1">
        <v>1.5228805776000001</v>
      </c>
      <c r="H2404" s="1">
        <v>1.8495384614999999</v>
      </c>
      <c r="I2404" s="1">
        <v>1.8495384614999999</v>
      </c>
      <c r="J2404" s="1">
        <v>1.5985647351000001</v>
      </c>
      <c r="K2404" s="1">
        <v>1.2764244494999999</v>
      </c>
      <c r="L2404" s="1" t="s">
        <v>1605</v>
      </c>
      <c r="M2404" s="1">
        <v>46</v>
      </c>
      <c r="N2404" s="1" t="s">
        <v>1606</v>
      </c>
      <c r="O2404" s="1">
        <v>83</v>
      </c>
      <c r="P2404" s="1" t="s">
        <v>171</v>
      </c>
      <c r="Q2404" s="1" t="s">
        <v>1608</v>
      </c>
    </row>
    <row r="2405" spans="1:17" x14ac:dyDescent="0.2">
      <c r="B2405" s="1">
        <v>46085</v>
      </c>
      <c r="C2405" s="1">
        <v>1.2322</v>
      </c>
      <c r="D2405" s="1">
        <v>1.291399881</v>
      </c>
      <c r="E2405" s="1">
        <v>1.291399881</v>
      </c>
      <c r="F2405" s="1">
        <v>1.0480440521000001</v>
      </c>
      <c r="G2405" s="1">
        <v>1.0480440521000001</v>
      </c>
      <c r="H2405" s="1">
        <v>1.291399881</v>
      </c>
      <c r="I2405" s="1">
        <v>1.291399881</v>
      </c>
      <c r="J2405" s="1">
        <v>1.5985647351000001</v>
      </c>
      <c r="K2405" s="1">
        <v>1.2764244494999999</v>
      </c>
      <c r="L2405" s="1" t="s">
        <v>1605</v>
      </c>
      <c r="M2405" s="1">
        <v>46</v>
      </c>
      <c r="N2405" s="1" t="s">
        <v>1606</v>
      </c>
      <c r="O2405" s="1">
        <v>85</v>
      </c>
      <c r="P2405" s="1" t="s">
        <v>1630</v>
      </c>
      <c r="Q2405" s="1" t="s">
        <v>1608</v>
      </c>
    </row>
    <row r="2406" spans="1:17" x14ac:dyDescent="0.2">
      <c r="A2406" s="1" t="s">
        <v>87</v>
      </c>
      <c r="B2406" s="1">
        <v>46087</v>
      </c>
      <c r="C2406" s="1">
        <v>1.0297000000000001</v>
      </c>
      <c r="D2406" s="1">
        <v>1.5985647351000001</v>
      </c>
      <c r="E2406" s="1">
        <v>1.2764244494999999</v>
      </c>
      <c r="F2406" s="1">
        <v>1.5524567691</v>
      </c>
      <c r="G2406" s="1">
        <v>1.2396080892000001</v>
      </c>
      <c r="J2406" s="1">
        <v>1.5985647351000001</v>
      </c>
      <c r="K2406" s="1">
        <v>1.2764244494999999</v>
      </c>
      <c r="L2406" s="1" t="s">
        <v>1605</v>
      </c>
      <c r="M2406" s="1">
        <v>46</v>
      </c>
      <c r="N2406" s="1" t="s">
        <v>1606</v>
      </c>
      <c r="O2406" s="1">
        <v>87</v>
      </c>
      <c r="P2406" s="1" t="s">
        <v>1631</v>
      </c>
      <c r="Q2406" s="1" t="s">
        <v>1608</v>
      </c>
    </row>
    <row r="2407" spans="1:17" x14ac:dyDescent="0.2">
      <c r="A2407" s="1" t="s">
        <v>87</v>
      </c>
      <c r="B2407" s="1">
        <v>46089</v>
      </c>
      <c r="C2407" s="1">
        <v>1.1298999999999999</v>
      </c>
      <c r="D2407" s="1">
        <v>1.5985647351000001</v>
      </c>
      <c r="E2407" s="1">
        <v>1.2764244494999999</v>
      </c>
      <c r="F2407" s="1">
        <v>1.4147842598</v>
      </c>
      <c r="G2407" s="1">
        <v>1.1296791304</v>
      </c>
      <c r="J2407" s="1">
        <v>1.5985647351000001</v>
      </c>
      <c r="K2407" s="1">
        <v>1.2764244494999999</v>
      </c>
      <c r="L2407" s="1" t="s">
        <v>1605</v>
      </c>
      <c r="M2407" s="1">
        <v>46</v>
      </c>
      <c r="N2407" s="1" t="s">
        <v>1606</v>
      </c>
      <c r="O2407" s="1">
        <v>89</v>
      </c>
      <c r="P2407" s="1" t="s">
        <v>727</v>
      </c>
      <c r="Q2407" s="1" t="s">
        <v>1608</v>
      </c>
    </row>
    <row r="2408" spans="1:17" x14ac:dyDescent="0.2">
      <c r="B2408" s="1">
        <v>46091</v>
      </c>
      <c r="C2408" s="1">
        <v>1.3006</v>
      </c>
      <c r="D2408" s="1">
        <v>1.7580458865999999</v>
      </c>
      <c r="E2408" s="1">
        <v>1.7580458865999999</v>
      </c>
      <c r="F2408" s="1">
        <v>1.3517191193</v>
      </c>
      <c r="G2408" s="1">
        <v>1.3517191193</v>
      </c>
      <c r="H2408" s="1">
        <v>1.7580458865999999</v>
      </c>
      <c r="I2408" s="1">
        <v>1.7580458865999999</v>
      </c>
      <c r="J2408" s="1">
        <v>1.5985647351000001</v>
      </c>
      <c r="K2408" s="1">
        <v>1.2764244494999999</v>
      </c>
      <c r="L2408" s="1" t="s">
        <v>1605</v>
      </c>
      <c r="M2408" s="1">
        <v>46</v>
      </c>
      <c r="N2408" s="1" t="s">
        <v>1606</v>
      </c>
      <c r="O2408" s="1">
        <v>91</v>
      </c>
      <c r="P2408" s="1" t="s">
        <v>67</v>
      </c>
      <c r="Q2408" s="1" t="s">
        <v>1608</v>
      </c>
    </row>
    <row r="2409" spans="1:17" x14ac:dyDescent="0.2">
      <c r="B2409" s="1">
        <v>46093</v>
      </c>
      <c r="C2409" s="1">
        <v>1.1826000000000001</v>
      </c>
      <c r="D2409" s="1">
        <v>1.6617433904000001</v>
      </c>
      <c r="E2409" s="1">
        <v>1.2349616208</v>
      </c>
      <c r="F2409" s="1">
        <v>1.4051609931</v>
      </c>
      <c r="G2409" s="1">
        <v>1.0442766961000001</v>
      </c>
      <c r="H2409" s="1">
        <v>1.6617433904000001</v>
      </c>
      <c r="I2409" s="1">
        <v>1.2349616208</v>
      </c>
      <c r="J2409" s="1">
        <v>1.5985647351000001</v>
      </c>
      <c r="K2409" s="1">
        <v>1.2764244494999999</v>
      </c>
      <c r="L2409" s="1" t="s">
        <v>1605</v>
      </c>
      <c r="M2409" s="1">
        <v>46</v>
      </c>
      <c r="N2409" s="1" t="s">
        <v>1606</v>
      </c>
      <c r="O2409" s="1">
        <v>93</v>
      </c>
      <c r="P2409" s="1" t="s">
        <v>728</v>
      </c>
      <c r="Q2409" s="1" t="s">
        <v>1608</v>
      </c>
    </row>
    <row r="2410" spans="1:17" x14ac:dyDescent="0.2">
      <c r="B2410" s="1">
        <v>46095</v>
      </c>
      <c r="C2410" s="1">
        <v>1.3006</v>
      </c>
      <c r="D2410" s="1">
        <v>1.7775755253000001</v>
      </c>
      <c r="E2410" s="1">
        <v>1.7775755253000001</v>
      </c>
      <c r="F2410" s="1">
        <v>1.3667349878999999</v>
      </c>
      <c r="G2410" s="1">
        <v>1.3667349878999999</v>
      </c>
      <c r="H2410" s="1">
        <v>1.7775755253000001</v>
      </c>
      <c r="I2410" s="1">
        <v>1.7775755253000001</v>
      </c>
      <c r="J2410" s="1">
        <v>1.5985647351000001</v>
      </c>
      <c r="K2410" s="1">
        <v>1.2764244494999999</v>
      </c>
      <c r="L2410" s="1" t="s">
        <v>1605</v>
      </c>
      <c r="M2410" s="1">
        <v>46</v>
      </c>
      <c r="N2410" s="1" t="s">
        <v>1606</v>
      </c>
      <c r="O2410" s="1">
        <v>95</v>
      </c>
      <c r="P2410" s="1" t="s">
        <v>1632</v>
      </c>
      <c r="Q2410" s="1" t="s">
        <v>1608</v>
      </c>
    </row>
    <row r="2411" spans="1:17" x14ac:dyDescent="0.2">
      <c r="B2411" s="1">
        <v>46097</v>
      </c>
      <c r="C2411" s="1">
        <v>1.3006</v>
      </c>
      <c r="D2411" s="1">
        <v>1.4090002154000001</v>
      </c>
      <c r="E2411" s="1">
        <v>1.4090002154000001</v>
      </c>
      <c r="F2411" s="1">
        <v>1.0833463136000001</v>
      </c>
      <c r="G2411" s="1">
        <v>1.0833463136000001</v>
      </c>
      <c r="H2411" s="1">
        <v>1.4090002154000001</v>
      </c>
      <c r="I2411" s="1">
        <v>1.4090002154000001</v>
      </c>
      <c r="J2411" s="1">
        <v>1.5985647351000001</v>
      </c>
      <c r="K2411" s="1">
        <v>1.2764244494999999</v>
      </c>
      <c r="L2411" s="1" t="s">
        <v>1605</v>
      </c>
      <c r="M2411" s="1">
        <v>46</v>
      </c>
      <c r="N2411" s="1" t="s">
        <v>1606</v>
      </c>
      <c r="O2411" s="1">
        <v>97</v>
      </c>
      <c r="P2411" s="1" t="s">
        <v>1633</v>
      </c>
      <c r="Q2411" s="1" t="s">
        <v>1608</v>
      </c>
    </row>
    <row r="2412" spans="1:17" x14ac:dyDescent="0.2">
      <c r="B2412" s="1">
        <v>46099</v>
      </c>
      <c r="C2412" s="1">
        <v>1.1768000000000001</v>
      </c>
      <c r="D2412" s="1">
        <v>1.5326666667</v>
      </c>
      <c r="E2412" s="1">
        <v>1.5326666667</v>
      </c>
      <c r="F2412" s="1">
        <v>1.3024019941</v>
      </c>
      <c r="G2412" s="1">
        <v>1.3024019941</v>
      </c>
      <c r="H2412" s="1">
        <v>1.5326666667</v>
      </c>
      <c r="I2412" s="1">
        <v>1.5326666667</v>
      </c>
      <c r="J2412" s="1">
        <v>1.5985647351000001</v>
      </c>
      <c r="K2412" s="1">
        <v>1.2764244494999999</v>
      </c>
      <c r="L2412" s="1" t="s">
        <v>1605</v>
      </c>
      <c r="M2412" s="1">
        <v>46</v>
      </c>
      <c r="N2412" s="1" t="s">
        <v>1606</v>
      </c>
      <c r="O2412" s="1">
        <v>99</v>
      </c>
      <c r="P2412" s="1" t="s">
        <v>1634</v>
      </c>
      <c r="Q2412" s="1" t="s">
        <v>1608</v>
      </c>
    </row>
    <row r="2413" spans="1:17" x14ac:dyDescent="0.2">
      <c r="B2413" s="1">
        <v>46101</v>
      </c>
      <c r="C2413" s="1">
        <v>1.2168000000000001</v>
      </c>
      <c r="D2413" s="1">
        <v>1.3573333332999999</v>
      </c>
      <c r="E2413" s="1">
        <v>1.3573333332999999</v>
      </c>
      <c r="F2413" s="1">
        <v>1.1154941923999999</v>
      </c>
      <c r="G2413" s="1">
        <v>1.1154941923999999</v>
      </c>
      <c r="H2413" s="1">
        <v>1.3573333332999999</v>
      </c>
      <c r="I2413" s="1">
        <v>1.3573333332999999</v>
      </c>
      <c r="J2413" s="1">
        <v>1.5985647351000001</v>
      </c>
      <c r="K2413" s="1">
        <v>1.2764244494999999</v>
      </c>
      <c r="L2413" s="1" t="s">
        <v>1605</v>
      </c>
      <c r="M2413" s="1">
        <v>46</v>
      </c>
      <c r="N2413" s="1" t="s">
        <v>1606</v>
      </c>
      <c r="O2413" s="1">
        <v>101</v>
      </c>
      <c r="P2413" s="1" t="s">
        <v>1635</v>
      </c>
      <c r="Q2413" s="1" t="s">
        <v>1608</v>
      </c>
    </row>
    <row r="2414" spans="1:17" x14ac:dyDescent="0.2">
      <c r="B2414" s="1">
        <v>46102</v>
      </c>
      <c r="C2414" s="1">
        <v>1.19</v>
      </c>
      <c r="D2414" s="1">
        <v>1.4091918532000001</v>
      </c>
      <c r="E2414" s="1">
        <v>1.2223959793000001</v>
      </c>
      <c r="F2414" s="1">
        <v>1.1841948346</v>
      </c>
      <c r="G2414" s="1">
        <v>1.0272235119999999</v>
      </c>
      <c r="H2414" s="1">
        <v>1.4091918532000001</v>
      </c>
      <c r="I2414" s="1">
        <v>1.2223959793000001</v>
      </c>
      <c r="J2414" s="1">
        <v>1.5985647351000001</v>
      </c>
      <c r="K2414" s="1">
        <v>1.2764244494999999</v>
      </c>
      <c r="L2414" s="1" t="s">
        <v>1605</v>
      </c>
      <c r="M2414" s="1">
        <v>46</v>
      </c>
      <c r="N2414" s="1" t="s">
        <v>1606</v>
      </c>
      <c r="O2414" s="1">
        <v>102</v>
      </c>
      <c r="P2414" s="1" t="s">
        <v>1636</v>
      </c>
      <c r="Q2414" s="1" t="s">
        <v>1608</v>
      </c>
    </row>
    <row r="2415" spans="1:17" x14ac:dyDescent="0.2">
      <c r="B2415" s="1">
        <v>46103</v>
      </c>
      <c r="C2415" s="1">
        <v>1.0576000000000001</v>
      </c>
      <c r="D2415" s="1">
        <v>1.2562169697000001</v>
      </c>
      <c r="E2415" s="1">
        <v>1.1753059924</v>
      </c>
      <c r="F2415" s="1">
        <v>1.1877997065999999</v>
      </c>
      <c r="G2415" s="1">
        <v>1.1112953785999999</v>
      </c>
      <c r="H2415" s="1">
        <v>1.2562169697000001</v>
      </c>
      <c r="I2415" s="1">
        <v>1.1753059924</v>
      </c>
      <c r="J2415" s="1">
        <v>1.5985647351000001</v>
      </c>
      <c r="K2415" s="1">
        <v>1.2764244494999999</v>
      </c>
      <c r="L2415" s="1" t="s">
        <v>1605</v>
      </c>
      <c r="M2415" s="1">
        <v>46</v>
      </c>
      <c r="N2415" s="1" t="s">
        <v>1606</v>
      </c>
      <c r="O2415" s="1">
        <v>103</v>
      </c>
      <c r="P2415" s="1" t="s">
        <v>1041</v>
      </c>
      <c r="Q2415" s="1" t="s">
        <v>1608</v>
      </c>
    </row>
    <row r="2416" spans="1:17" x14ac:dyDescent="0.2">
      <c r="B2416" s="1">
        <v>46105</v>
      </c>
      <c r="C2416" s="1">
        <v>1.0309999999999999</v>
      </c>
      <c r="D2416" s="1">
        <v>1.2070000000000001</v>
      </c>
      <c r="E2416" s="1">
        <v>1.2070000000000001</v>
      </c>
      <c r="F2416" s="1">
        <v>1.1707080504</v>
      </c>
      <c r="G2416" s="1">
        <v>1.1707080504</v>
      </c>
      <c r="H2416" s="1">
        <v>1.2070000000000001</v>
      </c>
      <c r="I2416" s="1">
        <v>1.2070000000000001</v>
      </c>
      <c r="J2416" s="1">
        <v>1.5985647351000001</v>
      </c>
      <c r="K2416" s="1">
        <v>1.2764244494999999</v>
      </c>
      <c r="L2416" s="1" t="s">
        <v>1605</v>
      </c>
      <c r="M2416" s="1">
        <v>46</v>
      </c>
      <c r="N2416" s="1" t="s">
        <v>1606</v>
      </c>
      <c r="O2416" s="1">
        <v>105</v>
      </c>
      <c r="P2416" s="1" t="s">
        <v>1221</v>
      </c>
      <c r="Q2416" s="1" t="s">
        <v>1608</v>
      </c>
    </row>
    <row r="2417" spans="1:17" x14ac:dyDescent="0.2">
      <c r="A2417" s="1" t="s">
        <v>87</v>
      </c>
      <c r="B2417" s="1">
        <v>46107</v>
      </c>
      <c r="C2417" s="1">
        <v>1.3044</v>
      </c>
      <c r="D2417" s="1">
        <v>1.5985647351000001</v>
      </c>
      <c r="E2417" s="1">
        <v>1.2764244494999999</v>
      </c>
      <c r="F2417" s="1">
        <v>1.2255172763</v>
      </c>
      <c r="G2417" s="1">
        <v>0.97855293580000002</v>
      </c>
      <c r="J2417" s="1">
        <v>1.5985647351000001</v>
      </c>
      <c r="K2417" s="1">
        <v>1.2764244494999999</v>
      </c>
      <c r="L2417" s="1" t="s">
        <v>1605</v>
      </c>
      <c r="M2417" s="1">
        <v>46</v>
      </c>
      <c r="N2417" s="1" t="s">
        <v>1606</v>
      </c>
      <c r="O2417" s="1">
        <v>107</v>
      </c>
      <c r="P2417" s="1" t="s">
        <v>1564</v>
      </c>
      <c r="Q2417" s="1" t="s">
        <v>1608</v>
      </c>
    </row>
    <row r="2418" spans="1:17" x14ac:dyDescent="0.2">
      <c r="B2418" s="1">
        <v>46109</v>
      </c>
      <c r="C2418" s="1">
        <v>1.1765000000000001</v>
      </c>
      <c r="D2418" s="1">
        <v>1.6129829014999999</v>
      </c>
      <c r="E2418" s="1">
        <v>1.6129829014999999</v>
      </c>
      <c r="F2418" s="1">
        <v>1.3710011913</v>
      </c>
      <c r="G2418" s="1">
        <v>1.3710011913</v>
      </c>
      <c r="H2418" s="1">
        <v>1.6129829014999999</v>
      </c>
      <c r="I2418" s="1">
        <v>1.6129829014999999</v>
      </c>
      <c r="J2418" s="1">
        <v>1.5985647351000001</v>
      </c>
      <c r="K2418" s="1">
        <v>1.2764244494999999</v>
      </c>
      <c r="L2418" s="1" t="s">
        <v>1605</v>
      </c>
      <c r="M2418" s="1">
        <v>46</v>
      </c>
      <c r="N2418" s="1" t="s">
        <v>1606</v>
      </c>
      <c r="O2418" s="1">
        <v>109</v>
      </c>
      <c r="P2418" s="1" t="s">
        <v>1637</v>
      </c>
      <c r="Q2418" s="1" t="s">
        <v>1608</v>
      </c>
    </row>
    <row r="2419" spans="1:17" x14ac:dyDescent="0.2">
      <c r="B2419" s="1">
        <v>46111</v>
      </c>
      <c r="C2419" s="1">
        <v>1.2602</v>
      </c>
      <c r="D2419" s="1">
        <v>1.6661677904000001</v>
      </c>
      <c r="E2419" s="1">
        <v>1.6661677904000001</v>
      </c>
      <c r="F2419" s="1">
        <v>1.3221455249</v>
      </c>
      <c r="G2419" s="1">
        <v>1.3221455249</v>
      </c>
      <c r="H2419" s="1">
        <v>1.6661677904000001</v>
      </c>
      <c r="I2419" s="1">
        <v>1.6661677904000001</v>
      </c>
      <c r="J2419" s="1">
        <v>1.5985647351000001</v>
      </c>
      <c r="K2419" s="1">
        <v>1.2764244494999999</v>
      </c>
      <c r="L2419" s="1" t="s">
        <v>1605</v>
      </c>
      <c r="M2419" s="1">
        <v>46</v>
      </c>
      <c r="N2419" s="1" t="s">
        <v>1606</v>
      </c>
      <c r="O2419" s="1">
        <v>111</v>
      </c>
      <c r="P2419" s="1" t="s">
        <v>1638</v>
      </c>
      <c r="Q2419" s="1" t="s">
        <v>1608</v>
      </c>
    </row>
    <row r="2420" spans="1:17" x14ac:dyDescent="0.2">
      <c r="A2420" s="1" t="s">
        <v>87</v>
      </c>
      <c r="B2420" s="1">
        <v>46115</v>
      </c>
      <c r="C2420" s="1">
        <v>1.2383</v>
      </c>
      <c r="D2420" s="1">
        <v>1.5985647351000001</v>
      </c>
      <c r="E2420" s="1">
        <v>1.2764244494999999</v>
      </c>
      <c r="F2420" s="1">
        <v>1.2909349391</v>
      </c>
      <c r="G2420" s="1">
        <v>1.0307877327999999</v>
      </c>
      <c r="J2420" s="1">
        <v>1.5985647351000001</v>
      </c>
      <c r="K2420" s="1">
        <v>1.2764244494999999</v>
      </c>
      <c r="L2420" s="1" t="s">
        <v>1605</v>
      </c>
      <c r="M2420" s="1">
        <v>46</v>
      </c>
      <c r="N2420" s="1" t="s">
        <v>1606</v>
      </c>
      <c r="O2420" s="1">
        <v>115</v>
      </c>
      <c r="P2420" s="1" t="s">
        <v>1639</v>
      </c>
      <c r="Q2420" s="1" t="s">
        <v>1608</v>
      </c>
    </row>
    <row r="2421" spans="1:17" x14ac:dyDescent="0.2">
      <c r="B2421" s="1">
        <v>46117</v>
      </c>
      <c r="C2421" s="1">
        <v>1.1825000000000001</v>
      </c>
      <c r="D2421" s="1">
        <v>1.3934000897000001</v>
      </c>
      <c r="E2421" s="1">
        <v>1.3934000897000001</v>
      </c>
      <c r="F2421" s="1">
        <v>1.1783510273</v>
      </c>
      <c r="G2421" s="1">
        <v>1.1783510273</v>
      </c>
      <c r="H2421" s="1">
        <v>1.3934000897000001</v>
      </c>
      <c r="I2421" s="1">
        <v>1.3934000897000001</v>
      </c>
      <c r="J2421" s="1">
        <v>1.5985647351000001</v>
      </c>
      <c r="K2421" s="1">
        <v>1.2764244494999999</v>
      </c>
      <c r="L2421" s="1" t="s">
        <v>1605</v>
      </c>
      <c r="M2421" s="1">
        <v>46</v>
      </c>
      <c r="N2421" s="1" t="s">
        <v>1606</v>
      </c>
      <c r="O2421" s="1">
        <v>117</v>
      </c>
      <c r="P2421" s="1" t="s">
        <v>1640</v>
      </c>
      <c r="Q2421" s="1" t="s">
        <v>1608</v>
      </c>
    </row>
    <row r="2422" spans="1:17" x14ac:dyDescent="0.2">
      <c r="B2422" s="1">
        <v>46119</v>
      </c>
      <c r="C2422" s="1">
        <v>1.0309999999999999</v>
      </c>
      <c r="D2422" s="1">
        <v>1.44</v>
      </c>
      <c r="E2422" s="1">
        <v>1.44</v>
      </c>
      <c r="F2422" s="1">
        <v>1.3967022308000001</v>
      </c>
      <c r="G2422" s="1">
        <v>1.3967022308000001</v>
      </c>
      <c r="H2422" s="1">
        <v>1.44</v>
      </c>
      <c r="I2422" s="1">
        <v>1.44</v>
      </c>
      <c r="J2422" s="1">
        <v>1.5985647351000001</v>
      </c>
      <c r="K2422" s="1">
        <v>1.2764244494999999</v>
      </c>
      <c r="L2422" s="1" t="s">
        <v>1605</v>
      </c>
      <c r="M2422" s="1">
        <v>46</v>
      </c>
      <c r="N2422" s="1" t="s">
        <v>1606</v>
      </c>
      <c r="O2422" s="1">
        <v>119</v>
      </c>
      <c r="P2422" s="1" t="s">
        <v>1641</v>
      </c>
      <c r="Q2422" s="1" t="s">
        <v>1608</v>
      </c>
    </row>
    <row r="2423" spans="1:17" x14ac:dyDescent="0.2">
      <c r="B2423" s="1">
        <v>46121</v>
      </c>
      <c r="C2423" s="1">
        <v>1.3006</v>
      </c>
      <c r="D2423" s="1">
        <v>1.6856019161</v>
      </c>
      <c r="E2423" s="1">
        <v>1.6206468540000001</v>
      </c>
      <c r="F2423" s="1">
        <v>1.296018696</v>
      </c>
      <c r="G2423" s="1">
        <v>1.246076314</v>
      </c>
      <c r="H2423" s="1">
        <v>1.6856019161</v>
      </c>
      <c r="I2423" s="1">
        <v>1.6206468540000001</v>
      </c>
      <c r="J2423" s="1">
        <v>1.5985647351000001</v>
      </c>
      <c r="K2423" s="1">
        <v>1.2764244494999999</v>
      </c>
      <c r="L2423" s="1" t="s">
        <v>1605</v>
      </c>
      <c r="M2423" s="1">
        <v>46</v>
      </c>
      <c r="N2423" s="1" t="s">
        <v>1606</v>
      </c>
      <c r="O2423" s="1">
        <v>121</v>
      </c>
      <c r="P2423" s="1" t="s">
        <v>818</v>
      </c>
      <c r="Q2423" s="1" t="s">
        <v>1608</v>
      </c>
    </row>
    <row r="2424" spans="1:17" x14ac:dyDescent="0.2">
      <c r="B2424" s="1">
        <v>46123</v>
      </c>
      <c r="C2424" s="1">
        <v>1.3006</v>
      </c>
      <c r="D2424" s="1">
        <v>1.4788663798999999</v>
      </c>
      <c r="E2424" s="1">
        <v>1.4788663798999999</v>
      </c>
      <c r="F2424" s="1">
        <v>1.1370647239</v>
      </c>
      <c r="G2424" s="1">
        <v>1.1370647239</v>
      </c>
      <c r="H2424" s="1">
        <v>1.4788663798999999</v>
      </c>
      <c r="I2424" s="1">
        <v>1.4788663798999999</v>
      </c>
      <c r="J2424" s="1">
        <v>1.5985647351000001</v>
      </c>
      <c r="K2424" s="1">
        <v>1.2764244494999999</v>
      </c>
      <c r="L2424" s="1" t="s">
        <v>1605</v>
      </c>
      <c r="M2424" s="1">
        <v>46</v>
      </c>
      <c r="N2424" s="1" t="s">
        <v>1606</v>
      </c>
      <c r="O2424" s="1">
        <v>123</v>
      </c>
      <c r="P2424" s="1" t="s">
        <v>1642</v>
      </c>
      <c r="Q2424" s="1" t="s">
        <v>1608</v>
      </c>
    </row>
    <row r="2425" spans="1:17" x14ac:dyDescent="0.2">
      <c r="A2425" s="1" t="s">
        <v>87</v>
      </c>
      <c r="B2425" s="1">
        <v>46125</v>
      </c>
      <c r="C2425" s="1">
        <v>1.2323</v>
      </c>
      <c r="D2425" s="1">
        <v>1.5985647351000001</v>
      </c>
      <c r="E2425" s="1">
        <v>1.2764244494999999</v>
      </c>
      <c r="F2425" s="1">
        <v>1.2972204294</v>
      </c>
      <c r="G2425" s="1">
        <v>1.0358065808000001</v>
      </c>
      <c r="J2425" s="1">
        <v>1.5985647351000001</v>
      </c>
      <c r="K2425" s="1">
        <v>1.2764244494999999</v>
      </c>
      <c r="L2425" s="1" t="s">
        <v>1605</v>
      </c>
      <c r="M2425" s="1">
        <v>46</v>
      </c>
      <c r="N2425" s="1" t="s">
        <v>1606</v>
      </c>
      <c r="O2425" s="1">
        <v>125</v>
      </c>
      <c r="P2425" s="1" t="s">
        <v>487</v>
      </c>
      <c r="Q2425" s="1" t="s">
        <v>1608</v>
      </c>
    </row>
    <row r="2426" spans="1:17" x14ac:dyDescent="0.2">
      <c r="B2426" s="1">
        <v>46127</v>
      </c>
      <c r="C2426" s="1">
        <v>1.3006</v>
      </c>
      <c r="D2426" s="1">
        <v>1.5033007691</v>
      </c>
      <c r="E2426" s="1">
        <v>1.4504901933000001</v>
      </c>
      <c r="F2426" s="1">
        <v>1.1558517369000001</v>
      </c>
      <c r="G2426" s="1">
        <v>1.1152469577999999</v>
      </c>
      <c r="H2426" s="1">
        <v>1.5033007691</v>
      </c>
      <c r="I2426" s="1">
        <v>1.4504901933000001</v>
      </c>
      <c r="J2426" s="1">
        <v>1.5985647351000001</v>
      </c>
      <c r="K2426" s="1">
        <v>1.2764244494999999</v>
      </c>
      <c r="L2426" s="1" t="s">
        <v>1605</v>
      </c>
      <c r="M2426" s="1">
        <v>46</v>
      </c>
      <c r="N2426" s="1" t="s">
        <v>1606</v>
      </c>
      <c r="O2426" s="1">
        <v>127</v>
      </c>
      <c r="P2426" s="1" t="s">
        <v>194</v>
      </c>
      <c r="Q2426" s="1" t="s">
        <v>1608</v>
      </c>
    </row>
    <row r="2427" spans="1:17" x14ac:dyDescent="0.2">
      <c r="B2427" s="1">
        <v>46129</v>
      </c>
      <c r="C2427" s="1">
        <v>1.3006</v>
      </c>
      <c r="D2427" s="1">
        <v>1.44</v>
      </c>
      <c r="E2427" s="1">
        <v>1.44</v>
      </c>
      <c r="F2427" s="1">
        <v>1.1071813009</v>
      </c>
      <c r="G2427" s="1">
        <v>1.1071813009</v>
      </c>
      <c r="H2427" s="1">
        <v>1.44</v>
      </c>
      <c r="I2427" s="1">
        <v>1.44</v>
      </c>
      <c r="J2427" s="1">
        <v>1.5985647351000001</v>
      </c>
      <c r="K2427" s="1">
        <v>1.2764244494999999</v>
      </c>
      <c r="L2427" s="1" t="s">
        <v>1605</v>
      </c>
      <c r="M2427" s="1">
        <v>46</v>
      </c>
      <c r="N2427" s="1" t="s">
        <v>1606</v>
      </c>
      <c r="O2427" s="1">
        <v>129</v>
      </c>
      <c r="P2427" s="1" t="s">
        <v>1643</v>
      </c>
      <c r="Q2427" s="1" t="s">
        <v>1608</v>
      </c>
    </row>
    <row r="2428" spans="1:17" x14ac:dyDescent="0.2">
      <c r="A2428" s="1" t="s">
        <v>87</v>
      </c>
      <c r="B2428" s="1">
        <v>46135</v>
      </c>
      <c r="C2428" s="1">
        <v>1.2398</v>
      </c>
      <c r="D2428" s="1">
        <v>1.5985647351000001</v>
      </c>
      <c r="E2428" s="1">
        <v>1.2764244494999999</v>
      </c>
      <c r="F2428" s="1">
        <v>1.2893730724000001</v>
      </c>
      <c r="G2428" s="1">
        <v>1.029540611</v>
      </c>
      <c r="J2428" s="1">
        <v>1.5985647351000001</v>
      </c>
      <c r="K2428" s="1">
        <v>1.2764244494999999</v>
      </c>
      <c r="L2428" s="1" t="s">
        <v>1605</v>
      </c>
      <c r="M2428" s="1">
        <v>46</v>
      </c>
      <c r="N2428" s="1" t="s">
        <v>1606</v>
      </c>
      <c r="O2428" s="1">
        <v>135</v>
      </c>
      <c r="P2428" s="1" t="s">
        <v>1644</v>
      </c>
      <c r="Q2428" s="1" t="s">
        <v>1608</v>
      </c>
    </row>
    <row r="2429" spans="1:17" x14ac:dyDescent="0.2">
      <c r="B2429" s="1">
        <v>46137</v>
      </c>
      <c r="C2429" s="1">
        <v>1.1328</v>
      </c>
      <c r="D2429" s="1">
        <v>1.44</v>
      </c>
      <c r="E2429" s="1">
        <v>1.44</v>
      </c>
      <c r="F2429" s="1">
        <v>1.2711864407</v>
      </c>
      <c r="G2429" s="1">
        <v>1.2711864407</v>
      </c>
      <c r="H2429" s="1">
        <v>1.44</v>
      </c>
      <c r="I2429" s="1">
        <v>1.44</v>
      </c>
      <c r="J2429" s="1">
        <v>1.5985647351000001</v>
      </c>
      <c r="K2429" s="1">
        <v>1.2764244494999999</v>
      </c>
      <c r="L2429" s="1" t="s">
        <v>1605</v>
      </c>
      <c r="M2429" s="1">
        <v>46</v>
      </c>
      <c r="N2429" s="1" t="s">
        <v>1606</v>
      </c>
      <c r="O2429" s="1">
        <v>137</v>
      </c>
      <c r="P2429" s="1" t="s">
        <v>1645</v>
      </c>
      <c r="Q2429" s="1" t="s">
        <v>1608</v>
      </c>
    </row>
    <row r="2430" spans="1:17" x14ac:dyDescent="0.2">
      <c r="B2430" s="1">
        <v>47001</v>
      </c>
      <c r="C2430" s="1">
        <v>1.2021999999999999</v>
      </c>
      <c r="D2430" s="1">
        <v>1.6245392943000001</v>
      </c>
      <c r="E2430" s="1">
        <v>1.6105531946</v>
      </c>
      <c r="F2430" s="1">
        <v>1.3513053521</v>
      </c>
      <c r="G2430" s="1">
        <v>1.3396715975</v>
      </c>
      <c r="H2430" s="1">
        <v>1.6245392943000001</v>
      </c>
      <c r="I2430" s="1">
        <v>1.6105531946</v>
      </c>
      <c r="J2430" s="1">
        <v>1.7073117719999999</v>
      </c>
      <c r="K2430" s="1">
        <v>1.6662892662</v>
      </c>
      <c r="L2430" s="1" t="s">
        <v>1646</v>
      </c>
      <c r="M2430" s="1">
        <v>47</v>
      </c>
      <c r="N2430" s="1" t="s">
        <v>1647</v>
      </c>
      <c r="O2430" s="1">
        <v>1</v>
      </c>
      <c r="P2430" s="1" t="s">
        <v>696</v>
      </c>
      <c r="Q2430" s="1" t="s">
        <v>1648</v>
      </c>
    </row>
    <row r="2431" spans="1:17" x14ac:dyDescent="0.2">
      <c r="B2431" s="1">
        <v>47003</v>
      </c>
      <c r="C2431" s="1">
        <v>1.2234</v>
      </c>
      <c r="D2431" s="1">
        <v>1.7069270843</v>
      </c>
      <c r="E2431" s="1">
        <v>1.7012755370999999</v>
      </c>
      <c r="F2431" s="1">
        <v>1.3952322088</v>
      </c>
      <c r="G2431" s="1">
        <v>1.3906126672000001</v>
      </c>
      <c r="H2431" s="1">
        <v>1.7069270843</v>
      </c>
      <c r="I2431" s="1">
        <v>1.7012755370999999</v>
      </c>
      <c r="J2431" s="1">
        <v>1.7073117719999999</v>
      </c>
      <c r="K2431" s="1">
        <v>1.6662892662</v>
      </c>
      <c r="L2431" s="1" t="s">
        <v>1646</v>
      </c>
      <c r="M2431" s="1">
        <v>47</v>
      </c>
      <c r="N2431" s="1" t="s">
        <v>1647</v>
      </c>
      <c r="O2431" s="1">
        <v>3</v>
      </c>
      <c r="P2431" s="1" t="s">
        <v>1539</v>
      </c>
      <c r="Q2431" s="1" t="s">
        <v>1648</v>
      </c>
    </row>
    <row r="2432" spans="1:17" x14ac:dyDescent="0.2">
      <c r="B2432" s="1">
        <v>47005</v>
      </c>
      <c r="C2432" s="1">
        <v>1.3557999999999999</v>
      </c>
      <c r="D2432" s="1">
        <v>1.7200754969000001</v>
      </c>
      <c r="E2432" s="1">
        <v>1.6830758957</v>
      </c>
      <c r="F2432" s="1">
        <v>1.2686793752000001</v>
      </c>
      <c r="G2432" s="1">
        <v>1.2413895085</v>
      </c>
      <c r="H2432" s="1">
        <v>1.7200754969000001</v>
      </c>
      <c r="I2432" s="1">
        <v>1.6830758957</v>
      </c>
      <c r="J2432" s="1">
        <v>1.7073117719999999</v>
      </c>
      <c r="K2432" s="1">
        <v>1.6662892662</v>
      </c>
      <c r="L2432" s="1" t="s">
        <v>1646</v>
      </c>
      <c r="M2432" s="1">
        <v>47</v>
      </c>
      <c r="N2432" s="1" t="s">
        <v>1647</v>
      </c>
      <c r="O2432" s="1">
        <v>5</v>
      </c>
      <c r="P2432" s="1" t="s">
        <v>145</v>
      </c>
      <c r="Q2432" s="1" t="s">
        <v>1648</v>
      </c>
    </row>
    <row r="2433" spans="2:17" x14ac:dyDescent="0.2">
      <c r="B2433" s="1">
        <v>47007</v>
      </c>
      <c r="C2433" s="1">
        <v>1.2436</v>
      </c>
      <c r="D2433" s="1">
        <v>1.7634821528</v>
      </c>
      <c r="E2433" s="1">
        <v>1.6550156434000001</v>
      </c>
      <c r="F2433" s="1">
        <v>1.4180461183999999</v>
      </c>
      <c r="G2433" s="1">
        <v>1.3308263456</v>
      </c>
      <c r="H2433" s="1">
        <v>1.7634821528</v>
      </c>
      <c r="I2433" s="1">
        <v>1.6550156434000001</v>
      </c>
      <c r="J2433" s="1">
        <v>1.7073117719999999</v>
      </c>
      <c r="K2433" s="1">
        <v>1.6662892662</v>
      </c>
      <c r="L2433" s="1" t="s">
        <v>1646</v>
      </c>
      <c r="M2433" s="1">
        <v>47</v>
      </c>
      <c r="N2433" s="1" t="s">
        <v>1647</v>
      </c>
      <c r="O2433" s="1">
        <v>7</v>
      </c>
      <c r="P2433" s="1" t="s">
        <v>1649</v>
      </c>
      <c r="Q2433" s="1" t="s">
        <v>1648</v>
      </c>
    </row>
    <row r="2434" spans="2:17" x14ac:dyDescent="0.2">
      <c r="B2434" s="1">
        <v>47009</v>
      </c>
      <c r="C2434" s="1">
        <v>1.2582</v>
      </c>
      <c r="D2434" s="1">
        <v>1.6912058107000001</v>
      </c>
      <c r="E2434" s="1">
        <v>1.5964786944</v>
      </c>
      <c r="F2434" s="1">
        <v>1.3441470439000001</v>
      </c>
      <c r="G2434" s="1">
        <v>1.2688592389</v>
      </c>
      <c r="H2434" s="1">
        <v>1.6912058107000001</v>
      </c>
      <c r="I2434" s="1">
        <v>1.5964786944</v>
      </c>
      <c r="J2434" s="1">
        <v>1.7073117719999999</v>
      </c>
      <c r="K2434" s="1">
        <v>1.6662892662</v>
      </c>
      <c r="L2434" s="1" t="s">
        <v>1646</v>
      </c>
      <c r="M2434" s="1">
        <v>47</v>
      </c>
      <c r="N2434" s="1" t="s">
        <v>1647</v>
      </c>
      <c r="O2434" s="1">
        <v>9</v>
      </c>
      <c r="P2434" s="1" t="s">
        <v>24</v>
      </c>
      <c r="Q2434" s="1" t="s">
        <v>1648</v>
      </c>
    </row>
    <row r="2435" spans="2:17" x14ac:dyDescent="0.2">
      <c r="B2435" s="1">
        <v>47011</v>
      </c>
      <c r="C2435" s="1">
        <v>1.1733</v>
      </c>
      <c r="D2435" s="1">
        <v>1.6721959734</v>
      </c>
      <c r="E2435" s="1">
        <v>1.5902922735</v>
      </c>
      <c r="F2435" s="1">
        <v>1.4252075116</v>
      </c>
      <c r="G2435" s="1">
        <v>1.3554012388000001</v>
      </c>
      <c r="H2435" s="1">
        <v>1.6721959734</v>
      </c>
      <c r="I2435" s="1">
        <v>1.5902922735</v>
      </c>
      <c r="J2435" s="1">
        <v>1.7073117719999999</v>
      </c>
      <c r="K2435" s="1">
        <v>1.6662892662</v>
      </c>
      <c r="L2435" s="1" t="s">
        <v>1646</v>
      </c>
      <c r="M2435" s="1">
        <v>47</v>
      </c>
      <c r="N2435" s="1" t="s">
        <v>1647</v>
      </c>
      <c r="O2435" s="1">
        <v>11</v>
      </c>
      <c r="P2435" s="1" t="s">
        <v>147</v>
      </c>
      <c r="Q2435" s="1" t="s">
        <v>1648</v>
      </c>
    </row>
    <row r="2436" spans="2:17" x14ac:dyDescent="0.2">
      <c r="B2436" s="1">
        <v>47013</v>
      </c>
      <c r="C2436" s="1">
        <v>1.2704</v>
      </c>
      <c r="D2436" s="1">
        <v>1.6743313609999999</v>
      </c>
      <c r="E2436" s="1">
        <v>1.6696386888000001</v>
      </c>
      <c r="F2436" s="1">
        <v>1.3179560462</v>
      </c>
      <c r="G2436" s="1">
        <v>1.3142621920999999</v>
      </c>
      <c r="H2436" s="1">
        <v>1.6743313609999999</v>
      </c>
      <c r="I2436" s="1">
        <v>1.6696386888000001</v>
      </c>
      <c r="J2436" s="1">
        <v>1.7073117719999999</v>
      </c>
      <c r="K2436" s="1">
        <v>1.6662892662</v>
      </c>
      <c r="L2436" s="1" t="s">
        <v>1646</v>
      </c>
      <c r="M2436" s="1">
        <v>47</v>
      </c>
      <c r="N2436" s="1" t="s">
        <v>1647</v>
      </c>
      <c r="O2436" s="1">
        <v>13</v>
      </c>
      <c r="P2436" s="1" t="s">
        <v>778</v>
      </c>
      <c r="Q2436" s="1" t="s">
        <v>1648</v>
      </c>
    </row>
    <row r="2437" spans="2:17" x14ac:dyDescent="0.2">
      <c r="B2437" s="1">
        <v>47015</v>
      </c>
      <c r="C2437" s="1">
        <v>1.2311000000000001</v>
      </c>
      <c r="D2437" s="1">
        <v>1.6846510949</v>
      </c>
      <c r="E2437" s="1">
        <v>1.6846510949</v>
      </c>
      <c r="F2437" s="1">
        <v>1.3684112541</v>
      </c>
      <c r="G2437" s="1">
        <v>1.3684112541</v>
      </c>
      <c r="H2437" s="1">
        <v>1.6846510949</v>
      </c>
      <c r="I2437" s="1">
        <v>1.6846510949</v>
      </c>
      <c r="J2437" s="1">
        <v>1.7073117719999999</v>
      </c>
      <c r="K2437" s="1">
        <v>1.6662892662</v>
      </c>
      <c r="L2437" s="1" t="s">
        <v>1646</v>
      </c>
      <c r="M2437" s="1">
        <v>47</v>
      </c>
      <c r="N2437" s="1" t="s">
        <v>1647</v>
      </c>
      <c r="O2437" s="1">
        <v>15</v>
      </c>
      <c r="P2437" s="1" t="s">
        <v>1650</v>
      </c>
      <c r="Q2437" s="1" t="s">
        <v>1648</v>
      </c>
    </row>
    <row r="2438" spans="2:17" x14ac:dyDescent="0.2">
      <c r="B2438" s="1">
        <v>47017</v>
      </c>
      <c r="C2438" s="1">
        <v>1.3811</v>
      </c>
      <c r="D2438" s="1">
        <v>1.6688935608</v>
      </c>
      <c r="E2438" s="1">
        <v>1.6441908885000001</v>
      </c>
      <c r="F2438" s="1">
        <v>1.2083799585999999</v>
      </c>
      <c r="G2438" s="1">
        <v>1.1904937285999999</v>
      </c>
      <c r="H2438" s="1">
        <v>1.6688935608</v>
      </c>
      <c r="I2438" s="1">
        <v>1.6441908885000001</v>
      </c>
      <c r="J2438" s="1">
        <v>1.7073117719999999</v>
      </c>
      <c r="K2438" s="1">
        <v>1.6662892662</v>
      </c>
      <c r="L2438" s="1" t="s">
        <v>1646</v>
      </c>
      <c r="M2438" s="1">
        <v>47</v>
      </c>
      <c r="N2438" s="1" t="s">
        <v>1647</v>
      </c>
      <c r="O2438" s="1">
        <v>17</v>
      </c>
      <c r="P2438" s="1" t="s">
        <v>148</v>
      </c>
      <c r="Q2438" s="1" t="s">
        <v>1648</v>
      </c>
    </row>
    <row r="2439" spans="2:17" x14ac:dyDescent="0.2">
      <c r="B2439" s="1">
        <v>47019</v>
      </c>
      <c r="C2439" s="1">
        <v>1.1806000000000001</v>
      </c>
      <c r="D2439" s="1">
        <v>1.669766316</v>
      </c>
      <c r="E2439" s="1">
        <v>1.6462692543999999</v>
      </c>
      <c r="F2439" s="1">
        <v>1.4143370454999999</v>
      </c>
      <c r="G2439" s="1">
        <v>1.3944344015000001</v>
      </c>
      <c r="H2439" s="1">
        <v>1.669766316</v>
      </c>
      <c r="I2439" s="1">
        <v>1.6462692543999999</v>
      </c>
      <c r="J2439" s="1">
        <v>1.7073117719999999</v>
      </c>
      <c r="K2439" s="1">
        <v>1.6662892662</v>
      </c>
      <c r="L2439" s="1" t="s">
        <v>1646</v>
      </c>
      <c r="M2439" s="1">
        <v>47</v>
      </c>
      <c r="N2439" s="1" t="s">
        <v>1647</v>
      </c>
      <c r="O2439" s="1">
        <v>19</v>
      </c>
      <c r="P2439" s="1" t="s">
        <v>780</v>
      </c>
      <c r="Q2439" s="1" t="s">
        <v>1648</v>
      </c>
    </row>
    <row r="2440" spans="2:17" x14ac:dyDescent="0.2">
      <c r="B2440" s="1">
        <v>47021</v>
      </c>
      <c r="C2440" s="1">
        <v>1.4689000000000001</v>
      </c>
      <c r="D2440" s="1">
        <v>1.7452664884</v>
      </c>
      <c r="E2440" s="1">
        <v>1.7452664884</v>
      </c>
      <c r="F2440" s="1">
        <v>1.1881452027999999</v>
      </c>
      <c r="G2440" s="1">
        <v>1.1881452027999999</v>
      </c>
      <c r="H2440" s="1">
        <v>1.7452664884</v>
      </c>
      <c r="I2440" s="1">
        <v>1.7452664884</v>
      </c>
      <c r="J2440" s="1">
        <v>1.7073117719999999</v>
      </c>
      <c r="K2440" s="1">
        <v>1.6662892662</v>
      </c>
      <c r="L2440" s="1" t="s">
        <v>1646</v>
      </c>
      <c r="M2440" s="1">
        <v>47</v>
      </c>
      <c r="N2440" s="1" t="s">
        <v>1647</v>
      </c>
      <c r="O2440" s="1">
        <v>21</v>
      </c>
      <c r="P2440" s="1" t="s">
        <v>1651</v>
      </c>
      <c r="Q2440" s="1" t="s">
        <v>1648</v>
      </c>
    </row>
    <row r="2441" spans="2:17" x14ac:dyDescent="0.2">
      <c r="B2441" s="1">
        <v>47023</v>
      </c>
      <c r="C2441" s="1">
        <v>1.3955</v>
      </c>
      <c r="D2441" s="1">
        <v>1.6345789897</v>
      </c>
      <c r="E2441" s="1">
        <v>1.6118402679999999</v>
      </c>
      <c r="F2441" s="1">
        <v>1.1713213828</v>
      </c>
      <c r="G2441" s="1">
        <v>1.1550270641</v>
      </c>
      <c r="H2441" s="1">
        <v>1.6345789897</v>
      </c>
      <c r="I2441" s="1">
        <v>1.6118402679999999</v>
      </c>
      <c r="J2441" s="1">
        <v>1.7073117719999999</v>
      </c>
      <c r="K2441" s="1">
        <v>1.6662892662</v>
      </c>
      <c r="L2441" s="1" t="s">
        <v>1646</v>
      </c>
      <c r="M2441" s="1">
        <v>47</v>
      </c>
      <c r="N2441" s="1" t="s">
        <v>1647</v>
      </c>
      <c r="O2441" s="1">
        <v>23</v>
      </c>
      <c r="P2441" s="1" t="s">
        <v>1546</v>
      </c>
      <c r="Q2441" s="1" t="s">
        <v>1648</v>
      </c>
    </row>
    <row r="2442" spans="2:17" x14ac:dyDescent="0.2">
      <c r="B2442" s="1">
        <v>47025</v>
      </c>
      <c r="C2442" s="1">
        <v>1.4442999999999999</v>
      </c>
      <c r="D2442" s="1">
        <v>1.6555688305</v>
      </c>
      <c r="E2442" s="1">
        <v>1.6345344751999999</v>
      </c>
      <c r="F2442" s="1">
        <v>1.1462776643000001</v>
      </c>
      <c r="G2442" s="1">
        <v>1.1317139619000001</v>
      </c>
      <c r="H2442" s="1">
        <v>1.6555688305</v>
      </c>
      <c r="I2442" s="1">
        <v>1.6345344751999999</v>
      </c>
      <c r="J2442" s="1">
        <v>1.7073117719999999</v>
      </c>
      <c r="K2442" s="1">
        <v>1.6662892662</v>
      </c>
      <c r="L2442" s="1" t="s">
        <v>1646</v>
      </c>
      <c r="M2442" s="1">
        <v>47</v>
      </c>
      <c r="N2442" s="1" t="s">
        <v>1647</v>
      </c>
      <c r="O2442" s="1">
        <v>25</v>
      </c>
      <c r="P2442" s="1" t="s">
        <v>1071</v>
      </c>
      <c r="Q2442" s="1" t="s">
        <v>1648</v>
      </c>
    </row>
    <row r="2443" spans="2:17" x14ac:dyDescent="0.2">
      <c r="B2443" s="1">
        <v>47027</v>
      </c>
      <c r="C2443" s="1">
        <v>1.2337</v>
      </c>
      <c r="D2443" s="1">
        <v>1.7802261579000001</v>
      </c>
      <c r="E2443" s="1">
        <v>1.7686359835000001</v>
      </c>
      <c r="F2443" s="1">
        <v>1.4429976152999999</v>
      </c>
      <c r="G2443" s="1">
        <v>1.4336029695000001</v>
      </c>
      <c r="H2443" s="1">
        <v>1.7802261579000001</v>
      </c>
      <c r="I2443" s="1">
        <v>1.7686359835000001</v>
      </c>
      <c r="J2443" s="1">
        <v>1.7073117719999999</v>
      </c>
      <c r="K2443" s="1">
        <v>1.6662892662</v>
      </c>
      <c r="L2443" s="1" t="s">
        <v>1646</v>
      </c>
      <c r="M2443" s="1">
        <v>47</v>
      </c>
      <c r="N2443" s="1" t="s">
        <v>1647</v>
      </c>
      <c r="O2443" s="1">
        <v>27</v>
      </c>
      <c r="P2443" s="1" t="s">
        <v>33</v>
      </c>
      <c r="Q2443" s="1" t="s">
        <v>1648</v>
      </c>
    </row>
    <row r="2444" spans="2:17" x14ac:dyDescent="0.2">
      <c r="B2444" s="1">
        <v>47029</v>
      </c>
      <c r="C2444" s="1">
        <v>1.2886</v>
      </c>
      <c r="D2444" s="1">
        <v>1.6900116704000001</v>
      </c>
      <c r="E2444" s="1">
        <v>1.6545728842</v>
      </c>
      <c r="F2444" s="1">
        <v>1.3115099103000001</v>
      </c>
      <c r="G2444" s="1">
        <v>1.2840081361</v>
      </c>
      <c r="H2444" s="1">
        <v>1.6900116704000001</v>
      </c>
      <c r="I2444" s="1">
        <v>1.6545728842</v>
      </c>
      <c r="J2444" s="1">
        <v>1.7073117719999999</v>
      </c>
      <c r="K2444" s="1">
        <v>1.6662892662</v>
      </c>
      <c r="L2444" s="1" t="s">
        <v>1646</v>
      </c>
      <c r="M2444" s="1">
        <v>47</v>
      </c>
      <c r="N2444" s="1" t="s">
        <v>1647</v>
      </c>
      <c r="O2444" s="1">
        <v>29</v>
      </c>
      <c r="P2444" s="1" t="s">
        <v>1652</v>
      </c>
      <c r="Q2444" s="1" t="s">
        <v>1648</v>
      </c>
    </row>
    <row r="2445" spans="2:17" x14ac:dyDescent="0.2">
      <c r="B2445" s="1">
        <v>47031</v>
      </c>
      <c r="C2445" s="1">
        <v>1.2998000000000001</v>
      </c>
      <c r="D2445" s="1">
        <v>1.7177963452</v>
      </c>
      <c r="E2445" s="1">
        <v>1.7158808003999999</v>
      </c>
      <c r="F2445" s="1">
        <v>1.3215851247999999</v>
      </c>
      <c r="G2445" s="1">
        <v>1.3201114021</v>
      </c>
      <c r="H2445" s="1">
        <v>1.7177963452</v>
      </c>
      <c r="I2445" s="1">
        <v>1.7158808003999999</v>
      </c>
      <c r="J2445" s="1">
        <v>1.7073117719999999</v>
      </c>
      <c r="K2445" s="1">
        <v>1.6662892662</v>
      </c>
      <c r="L2445" s="1" t="s">
        <v>1646</v>
      </c>
      <c r="M2445" s="1">
        <v>47</v>
      </c>
      <c r="N2445" s="1" t="s">
        <v>1647</v>
      </c>
      <c r="O2445" s="1">
        <v>31</v>
      </c>
      <c r="P2445" s="1" t="s">
        <v>35</v>
      </c>
      <c r="Q2445" s="1" t="s">
        <v>1648</v>
      </c>
    </row>
    <row r="2446" spans="2:17" x14ac:dyDescent="0.2">
      <c r="B2446" s="1">
        <v>47033</v>
      </c>
      <c r="C2446" s="1">
        <v>1.2021999999999999</v>
      </c>
      <c r="D2446" s="1">
        <v>1.9343188699</v>
      </c>
      <c r="E2446" s="1">
        <v>1.9343188699</v>
      </c>
      <c r="F2446" s="1">
        <v>1.6089825901999999</v>
      </c>
      <c r="G2446" s="1">
        <v>1.6089825901999999</v>
      </c>
      <c r="H2446" s="1">
        <v>1.9343188699</v>
      </c>
      <c r="I2446" s="1">
        <v>1.9343188699</v>
      </c>
      <c r="J2446" s="1">
        <v>1.7073117719999999</v>
      </c>
      <c r="K2446" s="1">
        <v>1.6662892662</v>
      </c>
      <c r="L2446" s="1" t="s">
        <v>1646</v>
      </c>
      <c r="M2446" s="1">
        <v>47</v>
      </c>
      <c r="N2446" s="1" t="s">
        <v>1647</v>
      </c>
      <c r="O2446" s="1">
        <v>33</v>
      </c>
      <c r="P2446" s="1" t="s">
        <v>1653</v>
      </c>
      <c r="Q2446" s="1" t="s">
        <v>1648</v>
      </c>
    </row>
    <row r="2447" spans="2:17" x14ac:dyDescent="0.2">
      <c r="B2447" s="1">
        <v>47035</v>
      </c>
      <c r="C2447" s="1">
        <v>1.226</v>
      </c>
      <c r="D2447" s="1">
        <v>1.7787833635000001</v>
      </c>
      <c r="E2447" s="1">
        <v>1.7005392700999999</v>
      </c>
      <c r="F2447" s="1">
        <v>1.4508836570000001</v>
      </c>
      <c r="G2447" s="1">
        <v>1.3870630261000001</v>
      </c>
      <c r="H2447" s="1">
        <v>1.7787833635000001</v>
      </c>
      <c r="I2447" s="1">
        <v>1.7005392700999999</v>
      </c>
      <c r="J2447" s="1">
        <v>1.7073117719999999</v>
      </c>
      <c r="K2447" s="1">
        <v>1.6662892662</v>
      </c>
      <c r="L2447" s="1" t="s">
        <v>1646</v>
      </c>
      <c r="M2447" s="1">
        <v>47</v>
      </c>
      <c r="N2447" s="1" t="s">
        <v>1647</v>
      </c>
      <c r="O2447" s="1">
        <v>35</v>
      </c>
      <c r="P2447" s="1" t="s">
        <v>555</v>
      </c>
      <c r="Q2447" s="1" t="s">
        <v>1648</v>
      </c>
    </row>
    <row r="2448" spans="2:17" x14ac:dyDescent="0.2">
      <c r="B2448" s="1">
        <v>47037</v>
      </c>
      <c r="C2448" s="1">
        <v>1.3331</v>
      </c>
      <c r="D2448" s="1">
        <v>1.7887366798</v>
      </c>
      <c r="E2448" s="1">
        <v>1.7870314827</v>
      </c>
      <c r="F2448" s="1">
        <v>1.3417873226000001</v>
      </c>
      <c r="G2448" s="1">
        <v>1.340508201</v>
      </c>
      <c r="H2448" s="1">
        <v>1.7887366798</v>
      </c>
      <c r="I2448" s="1">
        <v>1.7870314827</v>
      </c>
      <c r="J2448" s="1">
        <v>1.7073117719999999</v>
      </c>
      <c r="K2448" s="1">
        <v>1.6662892662</v>
      </c>
      <c r="L2448" s="1" t="s">
        <v>1654</v>
      </c>
      <c r="M2448" s="1">
        <v>47</v>
      </c>
      <c r="N2448" s="1" t="s">
        <v>1647</v>
      </c>
      <c r="O2448" s="1">
        <v>37</v>
      </c>
      <c r="P2448" s="1" t="s">
        <v>1353</v>
      </c>
      <c r="Q2448" s="1" t="s">
        <v>1648</v>
      </c>
    </row>
    <row r="2449" spans="2:17" x14ac:dyDescent="0.2">
      <c r="B2449" s="1">
        <v>47039</v>
      </c>
      <c r="C2449" s="1">
        <v>1.3381000000000001</v>
      </c>
      <c r="D2449" s="1">
        <v>1.7249244921</v>
      </c>
      <c r="E2449" s="1">
        <v>1.6798540228000001</v>
      </c>
      <c r="F2449" s="1">
        <v>1.2890848906000001</v>
      </c>
      <c r="G2449" s="1">
        <v>1.2554024533000001</v>
      </c>
      <c r="H2449" s="1">
        <v>1.7249244921</v>
      </c>
      <c r="I2449" s="1">
        <v>1.6798540228000001</v>
      </c>
      <c r="J2449" s="1">
        <v>1.7073117719999999</v>
      </c>
      <c r="K2449" s="1">
        <v>1.6662892662</v>
      </c>
      <c r="L2449" s="1" t="s">
        <v>1646</v>
      </c>
      <c r="M2449" s="1">
        <v>47</v>
      </c>
      <c r="N2449" s="1" t="s">
        <v>1647</v>
      </c>
      <c r="O2449" s="1">
        <v>39</v>
      </c>
      <c r="P2449" s="1" t="s">
        <v>422</v>
      </c>
      <c r="Q2449" s="1" t="s">
        <v>1648</v>
      </c>
    </row>
    <row r="2450" spans="2:17" x14ac:dyDescent="0.2">
      <c r="B2450" s="1">
        <v>47041</v>
      </c>
      <c r="C2450" s="1">
        <v>1.0046999999999999</v>
      </c>
      <c r="D2450" s="1">
        <v>1.6850649853999999</v>
      </c>
      <c r="E2450" s="1">
        <v>1.673306782</v>
      </c>
      <c r="F2450" s="1">
        <v>1.677182229</v>
      </c>
      <c r="G2450" s="1">
        <v>1.6654790306</v>
      </c>
      <c r="H2450" s="1">
        <v>1.6850649853999999</v>
      </c>
      <c r="I2450" s="1">
        <v>1.673306782</v>
      </c>
      <c r="J2450" s="1">
        <v>1.7073117719999999</v>
      </c>
      <c r="K2450" s="1">
        <v>1.6662892662</v>
      </c>
      <c r="L2450" s="1" t="s">
        <v>1646</v>
      </c>
      <c r="M2450" s="1">
        <v>47</v>
      </c>
      <c r="N2450" s="1" t="s">
        <v>1647</v>
      </c>
      <c r="O2450" s="1">
        <v>41</v>
      </c>
      <c r="P2450" s="1" t="s">
        <v>44</v>
      </c>
      <c r="Q2450" s="1" t="s">
        <v>1648</v>
      </c>
    </row>
    <row r="2451" spans="2:17" x14ac:dyDescent="0.2">
      <c r="B2451" s="1">
        <v>47043</v>
      </c>
      <c r="C2451" s="1">
        <v>1.3368</v>
      </c>
      <c r="D2451" s="1">
        <v>1.7777584578000001</v>
      </c>
      <c r="E2451" s="1">
        <v>1.7773155839999999</v>
      </c>
      <c r="F2451" s="1">
        <v>1.3298612042</v>
      </c>
      <c r="G2451" s="1">
        <v>1.3295299102</v>
      </c>
      <c r="H2451" s="1">
        <v>1.7777584578000001</v>
      </c>
      <c r="I2451" s="1">
        <v>1.7773155839999999</v>
      </c>
      <c r="J2451" s="1">
        <v>1.7073117719999999</v>
      </c>
      <c r="K2451" s="1">
        <v>1.6662892662</v>
      </c>
      <c r="L2451" s="1" t="s">
        <v>1646</v>
      </c>
      <c r="M2451" s="1">
        <v>47</v>
      </c>
      <c r="N2451" s="1" t="s">
        <v>1647</v>
      </c>
      <c r="O2451" s="1">
        <v>43</v>
      </c>
      <c r="P2451" s="1" t="s">
        <v>1655</v>
      </c>
      <c r="Q2451" s="1" t="s">
        <v>1648</v>
      </c>
    </row>
    <row r="2452" spans="2:17" x14ac:dyDescent="0.2">
      <c r="B2452" s="1">
        <v>47045</v>
      </c>
      <c r="C2452" s="1">
        <v>1.0076000000000001</v>
      </c>
      <c r="D2452" s="1">
        <v>1.4821132825000001</v>
      </c>
      <c r="E2452" s="1">
        <v>1.4821132825000001</v>
      </c>
      <c r="F2452" s="1">
        <v>1.4709341827</v>
      </c>
      <c r="G2452" s="1">
        <v>1.4709341827</v>
      </c>
      <c r="H2452" s="1">
        <v>1.4821132825000001</v>
      </c>
      <c r="I2452" s="1">
        <v>1.4821132825000001</v>
      </c>
      <c r="J2452" s="1">
        <v>1.7073117719999999</v>
      </c>
      <c r="K2452" s="1">
        <v>1.6662892662</v>
      </c>
      <c r="L2452" s="1" t="s">
        <v>1646</v>
      </c>
      <c r="M2452" s="1">
        <v>47</v>
      </c>
      <c r="N2452" s="1" t="s">
        <v>1647</v>
      </c>
      <c r="O2452" s="1">
        <v>45</v>
      </c>
      <c r="P2452" s="1" t="s">
        <v>1656</v>
      </c>
      <c r="Q2452" s="1" t="s">
        <v>1648</v>
      </c>
    </row>
    <row r="2453" spans="2:17" x14ac:dyDescent="0.2">
      <c r="B2453" s="1">
        <v>47047</v>
      </c>
      <c r="C2453" s="1">
        <v>1.3984000000000001</v>
      </c>
      <c r="D2453" s="1">
        <v>1.6464732428</v>
      </c>
      <c r="E2453" s="1">
        <v>1.6030872866000001</v>
      </c>
      <c r="F2453" s="1">
        <v>1.1773979138999999</v>
      </c>
      <c r="G2453" s="1">
        <v>1.1463724876000001</v>
      </c>
      <c r="H2453" s="1">
        <v>1.6464732428</v>
      </c>
      <c r="I2453" s="1">
        <v>1.6030872866000001</v>
      </c>
      <c r="J2453" s="1">
        <v>1.7073117719999999</v>
      </c>
      <c r="K2453" s="1">
        <v>1.6662892662</v>
      </c>
      <c r="L2453" s="1" t="s">
        <v>1646</v>
      </c>
      <c r="M2453" s="1">
        <v>47</v>
      </c>
      <c r="N2453" s="1" t="s">
        <v>1647</v>
      </c>
      <c r="O2453" s="1">
        <v>47</v>
      </c>
      <c r="P2453" s="1" t="s">
        <v>48</v>
      </c>
      <c r="Q2453" s="1" t="s">
        <v>1648</v>
      </c>
    </row>
    <row r="2454" spans="2:17" x14ac:dyDescent="0.2">
      <c r="B2454" s="1">
        <v>47049</v>
      </c>
      <c r="C2454" s="1">
        <v>1.3367</v>
      </c>
      <c r="D2454" s="1">
        <v>1.7720553778000001</v>
      </c>
      <c r="E2454" s="1">
        <v>1.7150274665</v>
      </c>
      <c r="F2454" s="1">
        <v>1.3256941555999999</v>
      </c>
      <c r="G2454" s="1">
        <v>1.2830309467000001</v>
      </c>
      <c r="H2454" s="1">
        <v>1.7720553778000001</v>
      </c>
      <c r="I2454" s="1">
        <v>1.7150274665</v>
      </c>
      <c r="J2454" s="1">
        <v>1.7073117719999999</v>
      </c>
      <c r="K2454" s="1">
        <v>1.6662892662</v>
      </c>
      <c r="L2454" s="1" t="s">
        <v>1646</v>
      </c>
      <c r="M2454" s="1">
        <v>47</v>
      </c>
      <c r="N2454" s="1" t="s">
        <v>1647</v>
      </c>
      <c r="O2454" s="1">
        <v>49</v>
      </c>
      <c r="P2454" s="1" t="s">
        <v>1657</v>
      </c>
      <c r="Q2454" s="1" t="s">
        <v>1648</v>
      </c>
    </row>
    <row r="2455" spans="2:17" x14ac:dyDescent="0.2">
      <c r="B2455" s="1">
        <v>47051</v>
      </c>
      <c r="C2455" s="1">
        <v>1.3295999999999999</v>
      </c>
      <c r="D2455" s="1">
        <v>1.7875100184999999</v>
      </c>
      <c r="E2455" s="1">
        <v>1.7552672389999999</v>
      </c>
      <c r="F2455" s="1">
        <v>1.344396825</v>
      </c>
      <c r="G2455" s="1">
        <v>1.3201468404000001</v>
      </c>
      <c r="H2455" s="1">
        <v>1.7875100184999999</v>
      </c>
      <c r="I2455" s="1">
        <v>1.7552672389999999</v>
      </c>
      <c r="J2455" s="1">
        <v>1.7073117719999999</v>
      </c>
      <c r="K2455" s="1">
        <v>1.6662892662</v>
      </c>
      <c r="L2455" s="1" t="s">
        <v>1646</v>
      </c>
      <c r="M2455" s="1">
        <v>47</v>
      </c>
      <c r="N2455" s="1" t="s">
        <v>1647</v>
      </c>
      <c r="O2455" s="1">
        <v>51</v>
      </c>
      <c r="P2455" s="1" t="s">
        <v>49</v>
      </c>
      <c r="Q2455" s="1" t="s">
        <v>1648</v>
      </c>
    </row>
    <row r="2456" spans="2:17" x14ac:dyDescent="0.2">
      <c r="B2456" s="1">
        <v>47053</v>
      </c>
      <c r="C2456" s="1">
        <v>1.4200999999999999</v>
      </c>
      <c r="D2456" s="1">
        <v>1.5819998635000001</v>
      </c>
      <c r="E2456" s="1">
        <v>1.5791500509</v>
      </c>
      <c r="F2456" s="1">
        <v>1.1140059598000001</v>
      </c>
      <c r="G2456" s="1">
        <v>1.1119991908</v>
      </c>
      <c r="H2456" s="1">
        <v>1.5819998635000001</v>
      </c>
      <c r="I2456" s="1">
        <v>1.5791500509</v>
      </c>
      <c r="J2456" s="1">
        <v>1.7073117719999999</v>
      </c>
      <c r="K2456" s="1">
        <v>1.6662892662</v>
      </c>
      <c r="L2456" s="1" t="s">
        <v>1646</v>
      </c>
      <c r="M2456" s="1">
        <v>47</v>
      </c>
      <c r="N2456" s="1" t="s">
        <v>1647</v>
      </c>
      <c r="O2456" s="1">
        <v>53</v>
      </c>
      <c r="P2456" s="1" t="s">
        <v>613</v>
      </c>
      <c r="Q2456" s="1" t="s">
        <v>1648</v>
      </c>
    </row>
    <row r="2457" spans="2:17" x14ac:dyDescent="0.2">
      <c r="B2457" s="1">
        <v>47055</v>
      </c>
      <c r="C2457" s="1">
        <v>1.3153999999999999</v>
      </c>
      <c r="D2457" s="1">
        <v>1.7294088963000001</v>
      </c>
      <c r="E2457" s="1">
        <v>1.7188494030000001</v>
      </c>
      <c r="F2457" s="1">
        <v>1.3147399242</v>
      </c>
      <c r="G2457" s="1">
        <v>1.3067123330999999</v>
      </c>
      <c r="H2457" s="1">
        <v>1.7294088963000001</v>
      </c>
      <c r="I2457" s="1">
        <v>1.7188494030000001</v>
      </c>
      <c r="J2457" s="1">
        <v>1.7073117719999999</v>
      </c>
      <c r="K2457" s="1">
        <v>1.6662892662</v>
      </c>
      <c r="L2457" s="1" t="s">
        <v>1646</v>
      </c>
      <c r="M2457" s="1">
        <v>47</v>
      </c>
      <c r="N2457" s="1" t="s">
        <v>1647</v>
      </c>
      <c r="O2457" s="1">
        <v>55</v>
      </c>
      <c r="P2457" s="1" t="s">
        <v>1658</v>
      </c>
      <c r="Q2457" s="1" t="s">
        <v>1648</v>
      </c>
    </row>
    <row r="2458" spans="2:17" x14ac:dyDescent="0.2">
      <c r="B2458" s="1">
        <v>47057</v>
      </c>
      <c r="C2458" s="1">
        <v>1.1399999999999999</v>
      </c>
      <c r="D2458" s="1">
        <v>1.7514797778</v>
      </c>
      <c r="E2458" s="1">
        <v>1.7057342381</v>
      </c>
      <c r="F2458" s="1">
        <v>1.5363857700000001</v>
      </c>
      <c r="G2458" s="1">
        <v>1.4962581036</v>
      </c>
      <c r="H2458" s="1">
        <v>1.7514797778</v>
      </c>
      <c r="I2458" s="1">
        <v>1.7057342381</v>
      </c>
      <c r="J2458" s="1">
        <v>1.7073117719999999</v>
      </c>
      <c r="K2458" s="1">
        <v>1.6662892662</v>
      </c>
      <c r="L2458" s="1" t="s">
        <v>1646</v>
      </c>
      <c r="M2458" s="1">
        <v>47</v>
      </c>
      <c r="N2458" s="1" t="s">
        <v>1647</v>
      </c>
      <c r="O2458" s="1">
        <v>57</v>
      </c>
      <c r="P2458" s="1" t="s">
        <v>1659</v>
      </c>
      <c r="Q2458" s="1" t="s">
        <v>1648</v>
      </c>
    </row>
    <row r="2459" spans="2:17" x14ac:dyDescent="0.2">
      <c r="B2459" s="1">
        <v>47059</v>
      </c>
      <c r="C2459" s="1">
        <v>1.2313000000000001</v>
      </c>
      <c r="D2459" s="1">
        <v>1.6868409001</v>
      </c>
      <c r="E2459" s="1">
        <v>1.6436349119</v>
      </c>
      <c r="F2459" s="1">
        <v>1.3699674329</v>
      </c>
      <c r="G2459" s="1">
        <v>1.3348776999</v>
      </c>
      <c r="H2459" s="1">
        <v>1.6868409001</v>
      </c>
      <c r="I2459" s="1">
        <v>1.6436349119</v>
      </c>
      <c r="J2459" s="1">
        <v>1.7073117719999999</v>
      </c>
      <c r="K2459" s="1">
        <v>1.6662892662</v>
      </c>
      <c r="L2459" s="1" t="s">
        <v>1646</v>
      </c>
      <c r="M2459" s="1">
        <v>47</v>
      </c>
      <c r="N2459" s="1" t="s">
        <v>1647</v>
      </c>
      <c r="O2459" s="1">
        <v>59</v>
      </c>
      <c r="P2459" s="1" t="s">
        <v>51</v>
      </c>
      <c r="Q2459" s="1" t="s">
        <v>1648</v>
      </c>
    </row>
    <row r="2460" spans="2:17" x14ac:dyDescent="0.2">
      <c r="B2460" s="1">
        <v>47061</v>
      </c>
      <c r="C2460" s="1">
        <v>1.3492</v>
      </c>
      <c r="D2460" s="1">
        <v>1.732755917</v>
      </c>
      <c r="E2460" s="1">
        <v>1.6793841266</v>
      </c>
      <c r="F2460" s="1">
        <v>1.2842839586999999</v>
      </c>
      <c r="G2460" s="1">
        <v>1.2447258572</v>
      </c>
      <c r="H2460" s="1">
        <v>1.732755917</v>
      </c>
      <c r="I2460" s="1">
        <v>1.6793841266</v>
      </c>
      <c r="J2460" s="1">
        <v>1.7073117719999999</v>
      </c>
      <c r="K2460" s="1">
        <v>1.6662892662</v>
      </c>
      <c r="L2460" s="1" t="s">
        <v>1646</v>
      </c>
      <c r="M2460" s="1">
        <v>47</v>
      </c>
      <c r="N2460" s="1" t="s">
        <v>1647</v>
      </c>
      <c r="O2460" s="1">
        <v>61</v>
      </c>
      <c r="P2460" s="1" t="s">
        <v>562</v>
      </c>
      <c r="Q2460" s="1" t="s">
        <v>1648</v>
      </c>
    </row>
    <row r="2461" spans="2:17" x14ac:dyDescent="0.2">
      <c r="B2461" s="1">
        <v>47063</v>
      </c>
      <c r="C2461" s="1">
        <v>1.2021999999999999</v>
      </c>
      <c r="D2461" s="1">
        <v>1.7503681317999999</v>
      </c>
      <c r="E2461" s="1">
        <v>1.6182965596000001</v>
      </c>
      <c r="F2461" s="1">
        <v>1.45597083</v>
      </c>
      <c r="G2461" s="1">
        <v>1.3461125933</v>
      </c>
      <c r="H2461" s="1">
        <v>1.7503681317999999</v>
      </c>
      <c r="I2461" s="1">
        <v>1.6182965596000001</v>
      </c>
      <c r="J2461" s="1">
        <v>1.7073117719999999</v>
      </c>
      <c r="K2461" s="1">
        <v>1.6662892662</v>
      </c>
      <c r="L2461" s="1" t="s">
        <v>1646</v>
      </c>
      <c r="M2461" s="1">
        <v>47</v>
      </c>
      <c r="N2461" s="1" t="s">
        <v>1647</v>
      </c>
      <c r="O2461" s="1">
        <v>63</v>
      </c>
      <c r="P2461" s="1" t="s">
        <v>1660</v>
      </c>
      <c r="Q2461" s="1" t="s">
        <v>1648</v>
      </c>
    </row>
    <row r="2462" spans="2:17" x14ac:dyDescent="0.2">
      <c r="B2462" s="1">
        <v>47065</v>
      </c>
      <c r="C2462" s="1">
        <v>1.2694000000000001</v>
      </c>
      <c r="D2462" s="1">
        <v>1.6881629923999999</v>
      </c>
      <c r="E2462" s="1">
        <v>1.6257758820999999</v>
      </c>
      <c r="F2462" s="1">
        <v>1.3298904935</v>
      </c>
      <c r="G2462" s="1">
        <v>1.2807435654999999</v>
      </c>
      <c r="H2462" s="1">
        <v>1.6881629923999999</v>
      </c>
      <c r="I2462" s="1">
        <v>1.6257758820999999</v>
      </c>
      <c r="J2462" s="1">
        <v>1.7073117719999999</v>
      </c>
      <c r="K2462" s="1">
        <v>1.6662892662</v>
      </c>
      <c r="L2462" s="1" t="s">
        <v>1661</v>
      </c>
      <c r="M2462" s="1">
        <v>47</v>
      </c>
      <c r="N2462" s="1" t="s">
        <v>1647</v>
      </c>
      <c r="O2462" s="1">
        <v>65</v>
      </c>
      <c r="P2462" s="1" t="s">
        <v>356</v>
      </c>
      <c r="Q2462" s="1" t="s">
        <v>1648</v>
      </c>
    </row>
    <row r="2463" spans="2:17" x14ac:dyDescent="0.2">
      <c r="B2463" s="1">
        <v>47067</v>
      </c>
      <c r="C2463" s="1">
        <v>1.3762000000000001</v>
      </c>
      <c r="D2463" s="1">
        <v>1.6837947544</v>
      </c>
      <c r="E2463" s="1">
        <v>1.6758182412</v>
      </c>
      <c r="F2463" s="1">
        <v>1.2235102124999999</v>
      </c>
      <c r="G2463" s="1">
        <v>1.2177141703000001</v>
      </c>
      <c r="H2463" s="1">
        <v>1.6837947544</v>
      </c>
      <c r="I2463" s="1">
        <v>1.6758182412</v>
      </c>
      <c r="J2463" s="1">
        <v>1.7073117719999999</v>
      </c>
      <c r="K2463" s="1">
        <v>1.6662892662</v>
      </c>
      <c r="L2463" s="1" t="s">
        <v>1646</v>
      </c>
      <c r="M2463" s="1">
        <v>47</v>
      </c>
      <c r="N2463" s="1" t="s">
        <v>1647</v>
      </c>
      <c r="O2463" s="1">
        <v>67</v>
      </c>
      <c r="P2463" s="1" t="s">
        <v>442</v>
      </c>
      <c r="Q2463" s="1" t="s">
        <v>1648</v>
      </c>
    </row>
    <row r="2464" spans="2:17" x14ac:dyDescent="0.2">
      <c r="B2464" s="1">
        <v>47069</v>
      </c>
      <c r="C2464" s="1">
        <v>1.3511</v>
      </c>
      <c r="D2464" s="1">
        <v>1.7131183524</v>
      </c>
      <c r="E2464" s="1">
        <v>1.6576845694</v>
      </c>
      <c r="F2464" s="1">
        <v>1.2679434182</v>
      </c>
      <c r="G2464" s="1">
        <v>1.2269147874999999</v>
      </c>
      <c r="H2464" s="1">
        <v>1.7131183524</v>
      </c>
      <c r="I2464" s="1">
        <v>1.6576845694</v>
      </c>
      <c r="J2464" s="1">
        <v>1.7073117719999999</v>
      </c>
      <c r="K2464" s="1">
        <v>1.6662892662</v>
      </c>
      <c r="L2464" s="1" t="s">
        <v>1646</v>
      </c>
      <c r="M2464" s="1">
        <v>47</v>
      </c>
      <c r="N2464" s="1" t="s">
        <v>1647</v>
      </c>
      <c r="O2464" s="1">
        <v>69</v>
      </c>
      <c r="P2464" s="1" t="s">
        <v>1662</v>
      </c>
      <c r="Q2464" s="1" t="s">
        <v>1648</v>
      </c>
    </row>
    <row r="2465" spans="2:17" x14ac:dyDescent="0.2">
      <c r="B2465" s="1">
        <v>47071</v>
      </c>
      <c r="C2465" s="1">
        <v>1.2884</v>
      </c>
      <c r="D2465" s="1">
        <v>1.6896340258</v>
      </c>
      <c r="E2465" s="1">
        <v>1.6385801828</v>
      </c>
      <c r="F2465" s="1">
        <v>1.3114203864</v>
      </c>
      <c r="G2465" s="1">
        <v>1.2717946157</v>
      </c>
      <c r="H2465" s="1">
        <v>1.6896340258</v>
      </c>
      <c r="I2465" s="1">
        <v>1.6385801828</v>
      </c>
      <c r="J2465" s="1">
        <v>1.7073117719999999</v>
      </c>
      <c r="K2465" s="1">
        <v>1.6662892662</v>
      </c>
      <c r="L2465" s="1" t="s">
        <v>1646</v>
      </c>
      <c r="M2465" s="1">
        <v>47</v>
      </c>
      <c r="N2465" s="1" t="s">
        <v>1647</v>
      </c>
      <c r="O2465" s="1">
        <v>71</v>
      </c>
      <c r="P2465" s="1" t="s">
        <v>563</v>
      </c>
      <c r="Q2465" s="1" t="s">
        <v>1648</v>
      </c>
    </row>
    <row r="2466" spans="2:17" x14ac:dyDescent="0.2">
      <c r="B2466" s="1">
        <v>47073</v>
      </c>
      <c r="C2466" s="1">
        <v>1.4081999999999999</v>
      </c>
      <c r="D2466" s="1">
        <v>1.7232956957000001</v>
      </c>
      <c r="E2466" s="1">
        <v>1.6970675181999999</v>
      </c>
      <c r="F2466" s="1">
        <v>1.2237577728</v>
      </c>
      <c r="G2466" s="1">
        <v>1.2051324514999999</v>
      </c>
      <c r="H2466" s="1">
        <v>1.7232956957000001</v>
      </c>
      <c r="I2466" s="1">
        <v>1.6970675181999999</v>
      </c>
      <c r="J2466" s="1">
        <v>1.7073117719999999</v>
      </c>
      <c r="K2466" s="1">
        <v>1.6662892662</v>
      </c>
      <c r="L2466" s="1" t="s">
        <v>1646</v>
      </c>
      <c r="M2466" s="1">
        <v>47</v>
      </c>
      <c r="N2466" s="1" t="s">
        <v>1647</v>
      </c>
      <c r="O2466" s="1">
        <v>73</v>
      </c>
      <c r="P2466" s="1" t="s">
        <v>1663</v>
      </c>
      <c r="Q2466" s="1" t="s">
        <v>1648</v>
      </c>
    </row>
    <row r="2467" spans="2:17" x14ac:dyDescent="0.2">
      <c r="B2467" s="1">
        <v>47075</v>
      </c>
      <c r="C2467" s="1">
        <v>1.4357</v>
      </c>
      <c r="D2467" s="1">
        <v>1.5723684697</v>
      </c>
      <c r="E2467" s="1">
        <v>1.5721421106</v>
      </c>
      <c r="F2467" s="1">
        <v>1.0951929161</v>
      </c>
      <c r="G2467" s="1">
        <v>1.0950352514999999</v>
      </c>
      <c r="H2467" s="1">
        <v>1.5723684697</v>
      </c>
      <c r="I2467" s="1">
        <v>1.5721421106</v>
      </c>
      <c r="J2467" s="1">
        <v>1.7073117719999999</v>
      </c>
      <c r="K2467" s="1">
        <v>1.6662892662</v>
      </c>
      <c r="L2467" s="1" t="s">
        <v>1646</v>
      </c>
      <c r="M2467" s="1">
        <v>47</v>
      </c>
      <c r="N2467" s="1" t="s">
        <v>1647</v>
      </c>
      <c r="O2467" s="1">
        <v>75</v>
      </c>
      <c r="P2467" s="1" t="s">
        <v>1364</v>
      </c>
      <c r="Q2467" s="1" t="s">
        <v>1648</v>
      </c>
    </row>
    <row r="2468" spans="2:17" x14ac:dyDescent="0.2">
      <c r="B2468" s="1">
        <v>47077</v>
      </c>
      <c r="C2468" s="1">
        <v>1.3769</v>
      </c>
      <c r="D2468" s="1">
        <v>1.6334425456999999</v>
      </c>
      <c r="E2468" s="1">
        <v>1.6023936433999999</v>
      </c>
      <c r="F2468" s="1">
        <v>1.1863189380000001</v>
      </c>
      <c r="G2468" s="1">
        <v>1.1637690779000001</v>
      </c>
      <c r="H2468" s="1">
        <v>1.6334425456999999</v>
      </c>
      <c r="I2468" s="1">
        <v>1.6023936433999999</v>
      </c>
      <c r="J2468" s="1">
        <v>1.7073117719999999</v>
      </c>
      <c r="K2468" s="1">
        <v>1.6662892662</v>
      </c>
      <c r="L2468" s="1" t="s">
        <v>1646</v>
      </c>
      <c r="M2468" s="1">
        <v>47</v>
      </c>
      <c r="N2468" s="1" t="s">
        <v>1647</v>
      </c>
      <c r="O2468" s="1">
        <v>77</v>
      </c>
      <c r="P2468" s="1" t="s">
        <v>564</v>
      </c>
      <c r="Q2468" s="1" t="s">
        <v>1648</v>
      </c>
    </row>
    <row r="2469" spans="2:17" x14ac:dyDescent="0.2">
      <c r="B2469" s="1">
        <v>47079</v>
      </c>
      <c r="C2469" s="1">
        <v>1.3208</v>
      </c>
      <c r="D2469" s="1">
        <v>1.6591915814</v>
      </c>
      <c r="E2469" s="1">
        <v>1.6479443040999999</v>
      </c>
      <c r="F2469" s="1">
        <v>1.2562019847000001</v>
      </c>
      <c r="G2469" s="1">
        <v>1.2476864809999999</v>
      </c>
      <c r="H2469" s="1">
        <v>1.6591915814</v>
      </c>
      <c r="I2469" s="1">
        <v>1.6479443040999999</v>
      </c>
      <c r="J2469" s="1">
        <v>1.7073117719999999</v>
      </c>
      <c r="K2469" s="1">
        <v>1.6662892662</v>
      </c>
      <c r="L2469" s="1" t="s">
        <v>1646</v>
      </c>
      <c r="M2469" s="1">
        <v>47</v>
      </c>
      <c r="N2469" s="1" t="s">
        <v>1647</v>
      </c>
      <c r="O2469" s="1">
        <v>79</v>
      </c>
      <c r="P2469" s="1" t="s">
        <v>53</v>
      </c>
      <c r="Q2469" s="1" t="s">
        <v>1648</v>
      </c>
    </row>
    <row r="2470" spans="2:17" x14ac:dyDescent="0.2">
      <c r="B2470" s="1">
        <v>47081</v>
      </c>
      <c r="C2470" s="1">
        <v>1.3451</v>
      </c>
      <c r="D2470" s="1">
        <v>1.7619583756999999</v>
      </c>
      <c r="E2470" s="1">
        <v>1.6891947442999999</v>
      </c>
      <c r="F2470" s="1">
        <v>1.3099088363</v>
      </c>
      <c r="G2470" s="1">
        <v>1.255813504</v>
      </c>
      <c r="H2470" s="1">
        <v>1.7619583756999999</v>
      </c>
      <c r="I2470" s="1">
        <v>1.6891947442999999</v>
      </c>
      <c r="J2470" s="1">
        <v>1.7073117719999999</v>
      </c>
      <c r="K2470" s="1">
        <v>1.6662892662</v>
      </c>
      <c r="L2470" s="1" t="s">
        <v>1646</v>
      </c>
      <c r="M2470" s="1">
        <v>47</v>
      </c>
      <c r="N2470" s="1" t="s">
        <v>1647</v>
      </c>
      <c r="O2470" s="1">
        <v>81</v>
      </c>
      <c r="P2470" s="1" t="s">
        <v>792</v>
      </c>
      <c r="Q2470" s="1" t="s">
        <v>1648</v>
      </c>
    </row>
    <row r="2471" spans="2:17" x14ac:dyDescent="0.2">
      <c r="B2471" s="1">
        <v>47083</v>
      </c>
      <c r="C2471" s="1">
        <v>1.3575999999999999</v>
      </c>
      <c r="D2471" s="1">
        <v>1.769773338</v>
      </c>
      <c r="E2471" s="1">
        <v>1.769773338</v>
      </c>
      <c r="F2471" s="1">
        <v>1.3036044033</v>
      </c>
      <c r="G2471" s="1">
        <v>1.3036044033</v>
      </c>
      <c r="H2471" s="1">
        <v>1.769773338</v>
      </c>
      <c r="I2471" s="1">
        <v>1.769773338</v>
      </c>
      <c r="J2471" s="1">
        <v>1.7073117719999999</v>
      </c>
      <c r="K2471" s="1">
        <v>1.6662892662</v>
      </c>
      <c r="L2471" s="1" t="s">
        <v>1646</v>
      </c>
      <c r="M2471" s="1">
        <v>47</v>
      </c>
      <c r="N2471" s="1" t="s">
        <v>1647</v>
      </c>
      <c r="O2471" s="1">
        <v>83</v>
      </c>
      <c r="P2471" s="1" t="s">
        <v>54</v>
      </c>
      <c r="Q2471" s="1" t="s">
        <v>1648</v>
      </c>
    </row>
    <row r="2472" spans="2:17" x14ac:dyDescent="0.2">
      <c r="B2472" s="1">
        <v>47085</v>
      </c>
      <c r="C2472" s="1">
        <v>1.3823000000000001</v>
      </c>
      <c r="D2472" s="1">
        <v>1.8290782141999999</v>
      </c>
      <c r="E2472" s="1">
        <v>1.8290782141999999</v>
      </c>
      <c r="F2472" s="1">
        <v>1.3232136397000001</v>
      </c>
      <c r="G2472" s="1">
        <v>1.3232136397000001</v>
      </c>
      <c r="H2472" s="1">
        <v>1.8290782141999999</v>
      </c>
      <c r="I2472" s="1">
        <v>1.8290782141999999</v>
      </c>
      <c r="J2472" s="1">
        <v>1.7073117719999999</v>
      </c>
      <c r="K2472" s="1">
        <v>1.6662892662</v>
      </c>
      <c r="L2472" s="1" t="s">
        <v>1646</v>
      </c>
      <c r="M2472" s="1">
        <v>47</v>
      </c>
      <c r="N2472" s="1" t="s">
        <v>1647</v>
      </c>
      <c r="O2472" s="1">
        <v>85</v>
      </c>
      <c r="P2472" s="1" t="s">
        <v>1078</v>
      </c>
      <c r="Q2472" s="1" t="s">
        <v>1648</v>
      </c>
    </row>
    <row r="2473" spans="2:17" x14ac:dyDescent="0.2">
      <c r="B2473" s="1">
        <v>47087</v>
      </c>
      <c r="C2473" s="1">
        <v>1.306</v>
      </c>
      <c r="D2473" s="1">
        <v>1.6748945011</v>
      </c>
      <c r="E2473" s="1">
        <v>1.6743536713</v>
      </c>
      <c r="F2473" s="1">
        <v>1.2824613332000001</v>
      </c>
      <c r="G2473" s="1">
        <v>1.2820472215000001</v>
      </c>
      <c r="H2473" s="1">
        <v>1.6748945011</v>
      </c>
      <c r="I2473" s="1">
        <v>1.6743536713</v>
      </c>
      <c r="J2473" s="1">
        <v>1.7073117719999999</v>
      </c>
      <c r="K2473" s="1">
        <v>1.6662892662</v>
      </c>
      <c r="L2473" s="1" t="s">
        <v>1646</v>
      </c>
      <c r="M2473" s="1">
        <v>47</v>
      </c>
      <c r="N2473" s="1" t="s">
        <v>1647</v>
      </c>
      <c r="O2473" s="1">
        <v>87</v>
      </c>
      <c r="P2473" s="1" t="s">
        <v>55</v>
      </c>
      <c r="Q2473" s="1" t="s">
        <v>1648</v>
      </c>
    </row>
    <row r="2474" spans="2:17" x14ac:dyDescent="0.2">
      <c r="B2474" s="1">
        <v>47089</v>
      </c>
      <c r="C2474" s="1">
        <v>1.3113999999999999</v>
      </c>
      <c r="D2474" s="1">
        <v>1.7614716430999999</v>
      </c>
      <c r="E2474" s="1">
        <v>1.7269158266</v>
      </c>
      <c r="F2474" s="1">
        <v>1.3431993618</v>
      </c>
      <c r="G2474" s="1">
        <v>1.3168490366000001</v>
      </c>
      <c r="H2474" s="1">
        <v>1.7614716430999999</v>
      </c>
      <c r="I2474" s="1">
        <v>1.7269158266</v>
      </c>
      <c r="J2474" s="1">
        <v>1.7073117719999999</v>
      </c>
      <c r="K2474" s="1">
        <v>1.6662892662</v>
      </c>
      <c r="L2474" s="1" t="s">
        <v>1646</v>
      </c>
      <c r="M2474" s="1">
        <v>47</v>
      </c>
      <c r="N2474" s="1" t="s">
        <v>1647</v>
      </c>
      <c r="O2474" s="1">
        <v>89</v>
      </c>
      <c r="P2474" s="1" t="s">
        <v>56</v>
      </c>
      <c r="Q2474" s="1" t="s">
        <v>1648</v>
      </c>
    </row>
    <row r="2475" spans="2:17" x14ac:dyDescent="0.2">
      <c r="B2475" s="1">
        <v>47091</v>
      </c>
      <c r="C2475" s="1">
        <v>1.2221</v>
      </c>
      <c r="D2475" s="1">
        <v>1.6451261329</v>
      </c>
      <c r="E2475" s="1">
        <v>1.6069341266999999</v>
      </c>
      <c r="F2475" s="1">
        <v>1.3461469052999999</v>
      </c>
      <c r="G2475" s="1">
        <v>1.3148957751000001</v>
      </c>
      <c r="H2475" s="1">
        <v>1.6451261329</v>
      </c>
      <c r="I2475" s="1">
        <v>1.6069341266999999</v>
      </c>
      <c r="J2475" s="1">
        <v>1.7073117719999999</v>
      </c>
      <c r="K2475" s="1">
        <v>1.6662892662</v>
      </c>
      <c r="L2475" s="1" t="s">
        <v>1646</v>
      </c>
      <c r="M2475" s="1">
        <v>47</v>
      </c>
      <c r="N2475" s="1" t="s">
        <v>1647</v>
      </c>
      <c r="O2475" s="1">
        <v>91</v>
      </c>
      <c r="P2475" s="1" t="s">
        <v>169</v>
      </c>
      <c r="Q2475" s="1" t="s">
        <v>1648</v>
      </c>
    </row>
    <row r="2476" spans="2:17" x14ac:dyDescent="0.2">
      <c r="B2476" s="1">
        <v>47093</v>
      </c>
      <c r="C2476" s="1">
        <v>1.3460000000000001</v>
      </c>
      <c r="D2476" s="1">
        <v>1.6808463972000001</v>
      </c>
      <c r="E2476" s="1">
        <v>1.6380402617000001</v>
      </c>
      <c r="F2476" s="1">
        <v>1.2487714689</v>
      </c>
      <c r="G2476" s="1">
        <v>1.2169689908000001</v>
      </c>
      <c r="H2476" s="1">
        <v>1.6808463972000001</v>
      </c>
      <c r="I2476" s="1">
        <v>1.6380402617000001</v>
      </c>
      <c r="J2476" s="1">
        <v>1.7073117719999999</v>
      </c>
      <c r="K2476" s="1">
        <v>1.6662892662</v>
      </c>
      <c r="L2476" s="1" t="s">
        <v>1664</v>
      </c>
      <c r="M2476" s="1">
        <v>47</v>
      </c>
      <c r="N2476" s="1" t="s">
        <v>1647</v>
      </c>
      <c r="O2476" s="1">
        <v>93</v>
      </c>
      <c r="P2476" s="1" t="s">
        <v>571</v>
      </c>
      <c r="Q2476" s="1" t="s">
        <v>1648</v>
      </c>
    </row>
    <row r="2477" spans="2:17" x14ac:dyDescent="0.2">
      <c r="B2477" s="1">
        <v>47095</v>
      </c>
      <c r="C2477" s="1">
        <v>1.2021999999999999</v>
      </c>
      <c r="D2477" s="1">
        <v>1.3525521182</v>
      </c>
      <c r="E2477" s="1">
        <v>1.3525521182</v>
      </c>
      <c r="F2477" s="1">
        <v>1.1250641476000001</v>
      </c>
      <c r="G2477" s="1">
        <v>1.1250641476000001</v>
      </c>
      <c r="H2477" s="1">
        <v>1.3525521182</v>
      </c>
      <c r="I2477" s="1">
        <v>1.3525521182</v>
      </c>
      <c r="J2477" s="1">
        <v>1.7073117719999999</v>
      </c>
      <c r="K2477" s="1">
        <v>1.6662892662</v>
      </c>
      <c r="L2477" s="1" t="s">
        <v>1646</v>
      </c>
      <c r="M2477" s="1">
        <v>47</v>
      </c>
      <c r="N2477" s="1" t="s">
        <v>1647</v>
      </c>
      <c r="O2477" s="1">
        <v>95</v>
      </c>
      <c r="P2477" s="1" t="s">
        <v>218</v>
      </c>
      <c r="Q2477" s="1" t="s">
        <v>1648</v>
      </c>
    </row>
    <row r="2478" spans="2:17" x14ac:dyDescent="0.2">
      <c r="B2478" s="1">
        <v>47097</v>
      </c>
      <c r="C2478" s="1">
        <v>1.2869999999999999</v>
      </c>
      <c r="D2478" s="1">
        <v>1.6088987068</v>
      </c>
      <c r="E2478" s="1">
        <v>1.6088987068</v>
      </c>
      <c r="F2478" s="1">
        <v>1.2501155452999999</v>
      </c>
      <c r="G2478" s="1">
        <v>1.2501155452999999</v>
      </c>
      <c r="H2478" s="1">
        <v>1.6088987068</v>
      </c>
      <c r="I2478" s="1">
        <v>1.6088987068</v>
      </c>
      <c r="J2478" s="1">
        <v>1.7073117719999999</v>
      </c>
      <c r="K2478" s="1">
        <v>1.6662892662</v>
      </c>
      <c r="L2478" s="1" t="s">
        <v>1646</v>
      </c>
      <c r="M2478" s="1">
        <v>47</v>
      </c>
      <c r="N2478" s="1" t="s">
        <v>1647</v>
      </c>
      <c r="O2478" s="1">
        <v>97</v>
      </c>
      <c r="P2478" s="1" t="s">
        <v>58</v>
      </c>
      <c r="Q2478" s="1" t="s">
        <v>1648</v>
      </c>
    </row>
    <row r="2479" spans="2:17" x14ac:dyDescent="0.2">
      <c r="B2479" s="1">
        <v>47099</v>
      </c>
      <c r="C2479" s="1">
        <v>1.2861</v>
      </c>
      <c r="D2479" s="1">
        <v>1.7569343348999999</v>
      </c>
      <c r="E2479" s="1">
        <v>1.7343244568</v>
      </c>
      <c r="F2479" s="1">
        <v>1.3660946543000001</v>
      </c>
      <c r="G2479" s="1">
        <v>1.3485144676</v>
      </c>
      <c r="H2479" s="1">
        <v>1.7569343348999999</v>
      </c>
      <c r="I2479" s="1">
        <v>1.7343244568</v>
      </c>
      <c r="J2479" s="1">
        <v>1.7073117719999999</v>
      </c>
      <c r="K2479" s="1">
        <v>1.6662892662</v>
      </c>
      <c r="L2479" s="1" t="s">
        <v>1646</v>
      </c>
      <c r="M2479" s="1">
        <v>47</v>
      </c>
      <c r="N2479" s="1" t="s">
        <v>1647</v>
      </c>
      <c r="O2479" s="1">
        <v>99</v>
      </c>
      <c r="P2479" s="1" t="s">
        <v>59</v>
      </c>
      <c r="Q2479" s="1" t="s">
        <v>1648</v>
      </c>
    </row>
    <row r="2480" spans="2:17" x14ac:dyDescent="0.2">
      <c r="B2480" s="1">
        <v>47101</v>
      </c>
      <c r="C2480" s="1">
        <v>1.4255</v>
      </c>
      <c r="D2480" s="1">
        <v>1.7688706658</v>
      </c>
      <c r="E2480" s="1">
        <v>1.6900125118</v>
      </c>
      <c r="F2480" s="1">
        <v>1.2408773524000001</v>
      </c>
      <c r="G2480" s="1">
        <v>1.1855577073000001</v>
      </c>
      <c r="H2480" s="1">
        <v>1.7688706658</v>
      </c>
      <c r="I2480" s="1">
        <v>1.6900125118</v>
      </c>
      <c r="J2480" s="1">
        <v>1.7073117719999999</v>
      </c>
      <c r="K2480" s="1">
        <v>1.6662892662</v>
      </c>
      <c r="L2480" s="1" t="s">
        <v>1646</v>
      </c>
      <c r="M2480" s="1">
        <v>47</v>
      </c>
      <c r="N2480" s="1" t="s">
        <v>1647</v>
      </c>
      <c r="O2480" s="1">
        <v>101</v>
      </c>
      <c r="P2480" s="1" t="s">
        <v>532</v>
      </c>
      <c r="Q2480" s="1" t="s">
        <v>1648</v>
      </c>
    </row>
    <row r="2481" spans="2:17" x14ac:dyDescent="0.2">
      <c r="B2481" s="1">
        <v>47103</v>
      </c>
      <c r="C2481" s="1">
        <v>1.2282999999999999</v>
      </c>
      <c r="D2481" s="1">
        <v>1.7449393105</v>
      </c>
      <c r="E2481" s="1">
        <v>1.7374019403000001</v>
      </c>
      <c r="F2481" s="1">
        <v>1.4206132951999999</v>
      </c>
      <c r="G2481" s="1">
        <v>1.4144768706999999</v>
      </c>
      <c r="H2481" s="1">
        <v>1.7449393105</v>
      </c>
      <c r="I2481" s="1">
        <v>1.7374019403000001</v>
      </c>
      <c r="J2481" s="1">
        <v>1.7073117719999999</v>
      </c>
      <c r="K2481" s="1">
        <v>1.6662892662</v>
      </c>
      <c r="L2481" s="1" t="s">
        <v>1646</v>
      </c>
      <c r="M2481" s="1">
        <v>47</v>
      </c>
      <c r="N2481" s="1" t="s">
        <v>1647</v>
      </c>
      <c r="O2481" s="1">
        <v>103</v>
      </c>
      <c r="P2481" s="1" t="s">
        <v>171</v>
      </c>
      <c r="Q2481" s="1" t="s">
        <v>1648</v>
      </c>
    </row>
    <row r="2482" spans="2:17" x14ac:dyDescent="0.2">
      <c r="B2482" s="1">
        <v>47105</v>
      </c>
      <c r="C2482" s="1">
        <v>1.2084999999999999</v>
      </c>
      <c r="D2482" s="1">
        <v>1.6861024008000001</v>
      </c>
      <c r="E2482" s="1">
        <v>1.6550052985000001</v>
      </c>
      <c r="F2482" s="1">
        <v>1.3952026486</v>
      </c>
      <c r="G2482" s="1">
        <v>1.3694706648999999</v>
      </c>
      <c r="H2482" s="1">
        <v>1.6861024008000001</v>
      </c>
      <c r="I2482" s="1">
        <v>1.6550052985000001</v>
      </c>
      <c r="J2482" s="1">
        <v>1.7073117719999999</v>
      </c>
      <c r="K2482" s="1">
        <v>1.6662892662</v>
      </c>
      <c r="L2482" s="1" t="s">
        <v>1646</v>
      </c>
      <c r="M2482" s="1">
        <v>47</v>
      </c>
      <c r="N2482" s="1" t="s">
        <v>1647</v>
      </c>
      <c r="O2482" s="1">
        <v>105</v>
      </c>
      <c r="P2482" s="1" t="s">
        <v>1665</v>
      </c>
      <c r="Q2482" s="1" t="s">
        <v>1648</v>
      </c>
    </row>
    <row r="2483" spans="2:17" x14ac:dyDescent="0.2">
      <c r="B2483" s="1">
        <v>47107</v>
      </c>
      <c r="C2483" s="1">
        <v>1.2101999999999999</v>
      </c>
      <c r="D2483" s="1">
        <v>1.6842283595</v>
      </c>
      <c r="E2483" s="1">
        <v>1.6153268916000001</v>
      </c>
      <c r="F2483" s="1">
        <v>1.3916942319000001</v>
      </c>
      <c r="G2483" s="1">
        <v>1.3347602806000001</v>
      </c>
      <c r="H2483" s="1">
        <v>1.6842283595</v>
      </c>
      <c r="I2483" s="1">
        <v>1.6153268916000001</v>
      </c>
      <c r="J2483" s="1">
        <v>1.7073117719999999</v>
      </c>
      <c r="K2483" s="1">
        <v>1.6662892662</v>
      </c>
      <c r="L2483" s="1" t="s">
        <v>1646</v>
      </c>
      <c r="M2483" s="1">
        <v>47</v>
      </c>
      <c r="N2483" s="1" t="s">
        <v>1647</v>
      </c>
      <c r="O2483" s="1">
        <v>107</v>
      </c>
      <c r="P2483" s="1" t="s">
        <v>1666</v>
      </c>
      <c r="Q2483" s="1" t="s">
        <v>1648</v>
      </c>
    </row>
    <row r="2484" spans="2:17" x14ac:dyDescent="0.2">
      <c r="B2484" s="1">
        <v>47109</v>
      </c>
      <c r="C2484" s="1">
        <v>1.3239000000000001</v>
      </c>
      <c r="D2484" s="1">
        <v>1.6866406287</v>
      </c>
      <c r="E2484" s="1">
        <v>1.6246178839000001</v>
      </c>
      <c r="F2484" s="1">
        <v>1.2739939789000001</v>
      </c>
      <c r="G2484" s="1">
        <v>1.2271454670999999</v>
      </c>
      <c r="H2484" s="1">
        <v>1.6866406287</v>
      </c>
      <c r="I2484" s="1">
        <v>1.6246178839000001</v>
      </c>
      <c r="J2484" s="1">
        <v>1.7073117719999999</v>
      </c>
      <c r="K2484" s="1">
        <v>1.6662892662</v>
      </c>
      <c r="L2484" s="1" t="s">
        <v>1646</v>
      </c>
      <c r="M2484" s="1">
        <v>47</v>
      </c>
      <c r="N2484" s="1" t="s">
        <v>1647</v>
      </c>
      <c r="O2484" s="1">
        <v>109</v>
      </c>
      <c r="P2484" s="1" t="s">
        <v>1667</v>
      </c>
      <c r="Q2484" s="1" t="s">
        <v>1648</v>
      </c>
    </row>
    <row r="2485" spans="2:17" x14ac:dyDescent="0.2">
      <c r="B2485" s="1">
        <v>47111</v>
      </c>
      <c r="C2485" s="1">
        <v>1.1782999999999999</v>
      </c>
      <c r="D2485" s="1">
        <v>1.6418168638999999</v>
      </c>
      <c r="E2485" s="1">
        <v>1.6418168638999999</v>
      </c>
      <c r="F2485" s="1">
        <v>1.3933776321</v>
      </c>
      <c r="G2485" s="1">
        <v>1.3933776321</v>
      </c>
      <c r="H2485" s="1">
        <v>1.6418168638999999</v>
      </c>
      <c r="I2485" s="1">
        <v>1.6418168638999999</v>
      </c>
      <c r="J2485" s="1">
        <v>1.7073117719999999</v>
      </c>
      <c r="K2485" s="1">
        <v>1.6662892662</v>
      </c>
      <c r="L2485" s="1" t="s">
        <v>1646</v>
      </c>
      <c r="M2485" s="1">
        <v>47</v>
      </c>
      <c r="N2485" s="1" t="s">
        <v>1647</v>
      </c>
      <c r="O2485" s="1">
        <v>111</v>
      </c>
      <c r="P2485" s="1" t="s">
        <v>63</v>
      </c>
      <c r="Q2485" s="1" t="s">
        <v>1648</v>
      </c>
    </row>
    <row r="2486" spans="2:17" x14ac:dyDescent="0.2">
      <c r="B2486" s="1">
        <v>47113</v>
      </c>
      <c r="C2486" s="1">
        <v>1.3140000000000001</v>
      </c>
      <c r="D2486" s="1">
        <v>1.6504068940000001</v>
      </c>
      <c r="E2486" s="1">
        <v>1.609381167</v>
      </c>
      <c r="F2486" s="1">
        <v>1.2560174231000001</v>
      </c>
      <c r="G2486" s="1">
        <v>1.2247954086999999</v>
      </c>
      <c r="H2486" s="1">
        <v>1.6504068940000001</v>
      </c>
      <c r="I2486" s="1">
        <v>1.609381167</v>
      </c>
      <c r="J2486" s="1">
        <v>1.7073117719999999</v>
      </c>
      <c r="K2486" s="1">
        <v>1.6662892662</v>
      </c>
      <c r="L2486" s="1" t="s">
        <v>1646</v>
      </c>
      <c r="M2486" s="1">
        <v>47</v>
      </c>
      <c r="N2486" s="1" t="s">
        <v>1647</v>
      </c>
      <c r="O2486" s="1">
        <v>113</v>
      </c>
      <c r="P2486" s="1" t="s">
        <v>64</v>
      </c>
      <c r="Q2486" s="1" t="s">
        <v>1648</v>
      </c>
    </row>
    <row r="2487" spans="2:17" x14ac:dyDescent="0.2">
      <c r="B2487" s="1">
        <v>47115</v>
      </c>
      <c r="C2487" s="1">
        <v>1.3777999999999999</v>
      </c>
      <c r="D2487" s="1">
        <v>1.6567615952000001</v>
      </c>
      <c r="E2487" s="1">
        <v>1.6005614072000001</v>
      </c>
      <c r="F2487" s="1">
        <v>1.2024688599</v>
      </c>
      <c r="G2487" s="1">
        <v>1.1616790588000001</v>
      </c>
      <c r="H2487" s="1">
        <v>1.6567615952000001</v>
      </c>
      <c r="I2487" s="1">
        <v>1.6005614072000001</v>
      </c>
      <c r="J2487" s="1">
        <v>1.7073117719999999</v>
      </c>
      <c r="K2487" s="1">
        <v>1.6662892662</v>
      </c>
      <c r="L2487" s="1" t="s">
        <v>1646</v>
      </c>
      <c r="M2487" s="1">
        <v>47</v>
      </c>
      <c r="N2487" s="1" t="s">
        <v>1647</v>
      </c>
      <c r="O2487" s="1">
        <v>115</v>
      </c>
      <c r="P2487" s="1" t="s">
        <v>66</v>
      </c>
      <c r="Q2487" s="1" t="s">
        <v>1648</v>
      </c>
    </row>
    <row r="2488" spans="2:17" x14ac:dyDescent="0.2">
      <c r="B2488" s="1">
        <v>47117</v>
      </c>
      <c r="C2488" s="1">
        <v>1.4251</v>
      </c>
      <c r="D2488" s="1">
        <v>1.7547131053</v>
      </c>
      <c r="E2488" s="1">
        <v>1.7547131053</v>
      </c>
      <c r="F2488" s="1">
        <v>1.2312912113000001</v>
      </c>
      <c r="G2488" s="1">
        <v>1.2312912113000001</v>
      </c>
      <c r="H2488" s="1">
        <v>1.7547131053</v>
      </c>
      <c r="I2488" s="1">
        <v>1.7547131053</v>
      </c>
      <c r="J2488" s="1">
        <v>1.7073117719999999</v>
      </c>
      <c r="K2488" s="1">
        <v>1.6662892662</v>
      </c>
      <c r="L2488" s="1" t="s">
        <v>1646</v>
      </c>
      <c r="M2488" s="1">
        <v>47</v>
      </c>
      <c r="N2488" s="1" t="s">
        <v>1647</v>
      </c>
      <c r="O2488" s="1">
        <v>117</v>
      </c>
      <c r="P2488" s="1" t="s">
        <v>67</v>
      </c>
      <c r="Q2488" s="1" t="s">
        <v>1648</v>
      </c>
    </row>
    <row r="2489" spans="2:17" x14ac:dyDescent="0.2">
      <c r="B2489" s="1">
        <v>47119</v>
      </c>
      <c r="C2489" s="1">
        <v>1.2990999999999999</v>
      </c>
      <c r="D2489" s="1">
        <v>1.7096956845</v>
      </c>
      <c r="E2489" s="1">
        <v>1.7091612424</v>
      </c>
      <c r="F2489" s="1">
        <v>1.3160616461000001</v>
      </c>
      <c r="G2489" s="1">
        <v>1.315650252</v>
      </c>
      <c r="H2489" s="1">
        <v>1.7096956845</v>
      </c>
      <c r="I2489" s="1">
        <v>1.7091612424</v>
      </c>
      <c r="J2489" s="1">
        <v>1.7073117719999999</v>
      </c>
      <c r="K2489" s="1">
        <v>1.6662892662</v>
      </c>
      <c r="L2489" s="1" t="s">
        <v>1646</v>
      </c>
      <c r="M2489" s="1">
        <v>47</v>
      </c>
      <c r="N2489" s="1" t="s">
        <v>1647</v>
      </c>
      <c r="O2489" s="1">
        <v>119</v>
      </c>
      <c r="P2489" s="1" t="s">
        <v>1668</v>
      </c>
      <c r="Q2489" s="1" t="s">
        <v>1648</v>
      </c>
    </row>
    <row r="2490" spans="2:17" x14ac:dyDescent="0.2">
      <c r="B2490" s="1">
        <v>47121</v>
      </c>
      <c r="C2490" s="1">
        <v>1.1366000000000001</v>
      </c>
      <c r="D2490" s="1">
        <v>1.7133824348</v>
      </c>
      <c r="E2490" s="1">
        <v>1.6101847043999999</v>
      </c>
      <c r="F2490" s="1">
        <v>1.5074629904000001</v>
      </c>
      <c r="G2490" s="1">
        <v>1.416667873</v>
      </c>
      <c r="H2490" s="1">
        <v>1.7133824348</v>
      </c>
      <c r="I2490" s="1">
        <v>1.6101847043999999</v>
      </c>
      <c r="J2490" s="1">
        <v>1.7073117719999999</v>
      </c>
      <c r="K2490" s="1">
        <v>1.6662892662</v>
      </c>
      <c r="L2490" s="1" t="s">
        <v>1646</v>
      </c>
      <c r="M2490" s="1">
        <v>47</v>
      </c>
      <c r="N2490" s="1" t="s">
        <v>1647</v>
      </c>
      <c r="O2490" s="1">
        <v>121</v>
      </c>
      <c r="P2490" s="1" t="s">
        <v>1455</v>
      </c>
      <c r="Q2490" s="1" t="s">
        <v>1648</v>
      </c>
    </row>
    <row r="2491" spans="2:17" x14ac:dyDescent="0.2">
      <c r="B2491" s="1">
        <v>47123</v>
      </c>
      <c r="C2491" s="1">
        <v>1.1813</v>
      </c>
      <c r="D2491" s="1">
        <v>1.6921262131000001</v>
      </c>
      <c r="E2491" s="1">
        <v>1.5768403299</v>
      </c>
      <c r="F2491" s="1">
        <v>1.4324271676</v>
      </c>
      <c r="G2491" s="1">
        <v>1.3348347836000001</v>
      </c>
      <c r="H2491" s="1">
        <v>1.6921262131000001</v>
      </c>
      <c r="I2491" s="1">
        <v>1.5768403299</v>
      </c>
      <c r="J2491" s="1">
        <v>1.7073117719999999</v>
      </c>
      <c r="K2491" s="1">
        <v>1.6662892662</v>
      </c>
      <c r="L2491" s="1" t="s">
        <v>1646</v>
      </c>
      <c r="M2491" s="1">
        <v>47</v>
      </c>
      <c r="N2491" s="1" t="s">
        <v>1647</v>
      </c>
      <c r="O2491" s="1">
        <v>123</v>
      </c>
      <c r="P2491" s="1" t="s">
        <v>69</v>
      </c>
      <c r="Q2491" s="1" t="s">
        <v>1648</v>
      </c>
    </row>
    <row r="2492" spans="2:17" x14ac:dyDescent="0.2">
      <c r="B2492" s="1">
        <v>47125</v>
      </c>
      <c r="C2492" s="1">
        <v>1.3979999999999999</v>
      </c>
      <c r="D2492" s="1">
        <v>1.6989848891999999</v>
      </c>
      <c r="E2492" s="1">
        <v>1.6761277849</v>
      </c>
      <c r="F2492" s="1">
        <v>1.2152967734</v>
      </c>
      <c r="G2492" s="1">
        <v>1.1989469133999999</v>
      </c>
      <c r="H2492" s="1">
        <v>1.6989848891999999</v>
      </c>
      <c r="I2492" s="1">
        <v>1.6761277849</v>
      </c>
      <c r="J2492" s="1">
        <v>1.7073117719999999</v>
      </c>
      <c r="K2492" s="1">
        <v>1.6662892662</v>
      </c>
      <c r="L2492" s="1" t="s">
        <v>1646</v>
      </c>
      <c r="M2492" s="1">
        <v>47</v>
      </c>
      <c r="N2492" s="1" t="s">
        <v>1647</v>
      </c>
      <c r="O2492" s="1">
        <v>125</v>
      </c>
      <c r="P2492" s="1" t="s">
        <v>70</v>
      </c>
      <c r="Q2492" s="1" t="s">
        <v>1648</v>
      </c>
    </row>
    <row r="2493" spans="2:17" x14ac:dyDescent="0.2">
      <c r="B2493" s="1">
        <v>47127</v>
      </c>
      <c r="C2493" s="1">
        <v>1.4180999999999999</v>
      </c>
      <c r="D2493" s="1">
        <v>1.6323030453</v>
      </c>
      <c r="E2493" s="1">
        <v>1.6323030453</v>
      </c>
      <c r="F2493" s="1">
        <v>1.1510493232000001</v>
      </c>
      <c r="G2493" s="1">
        <v>1.1510493232000001</v>
      </c>
      <c r="H2493" s="1">
        <v>1.6323030453</v>
      </c>
      <c r="I2493" s="1">
        <v>1.6323030453</v>
      </c>
      <c r="J2493" s="1">
        <v>1.7073117719999999</v>
      </c>
      <c r="K2493" s="1">
        <v>1.6662892662</v>
      </c>
      <c r="L2493" s="1" t="s">
        <v>1646</v>
      </c>
      <c r="M2493" s="1">
        <v>47</v>
      </c>
      <c r="N2493" s="1" t="s">
        <v>1647</v>
      </c>
      <c r="O2493" s="1">
        <v>127</v>
      </c>
      <c r="P2493" s="1" t="s">
        <v>1373</v>
      </c>
      <c r="Q2493" s="1" t="s">
        <v>1648</v>
      </c>
    </row>
    <row r="2494" spans="2:17" x14ac:dyDescent="0.2">
      <c r="B2494" s="1">
        <v>47129</v>
      </c>
      <c r="C2494" s="1">
        <v>1.3106</v>
      </c>
      <c r="D2494" s="1">
        <v>1.7085426051999999</v>
      </c>
      <c r="E2494" s="1">
        <v>1.6453536561</v>
      </c>
      <c r="F2494" s="1">
        <v>1.3036339121</v>
      </c>
      <c r="G2494" s="1">
        <v>1.2554201558</v>
      </c>
      <c r="H2494" s="1">
        <v>1.7085426051999999</v>
      </c>
      <c r="I2494" s="1">
        <v>1.6453536561</v>
      </c>
      <c r="J2494" s="1">
        <v>1.7073117719999999</v>
      </c>
      <c r="K2494" s="1">
        <v>1.6662892662</v>
      </c>
      <c r="L2494" s="1" t="s">
        <v>1646</v>
      </c>
      <c r="M2494" s="1">
        <v>47</v>
      </c>
      <c r="N2494" s="1" t="s">
        <v>1647</v>
      </c>
      <c r="O2494" s="1">
        <v>129</v>
      </c>
      <c r="P2494" s="1" t="s">
        <v>71</v>
      </c>
      <c r="Q2494" s="1" t="s">
        <v>1648</v>
      </c>
    </row>
    <row r="2495" spans="2:17" x14ac:dyDescent="0.2">
      <c r="B2495" s="1">
        <v>47131</v>
      </c>
      <c r="C2495" s="1">
        <v>1.2648999999999999</v>
      </c>
      <c r="D2495" s="1">
        <v>1.5443080518000001</v>
      </c>
      <c r="E2495" s="1">
        <v>1.5443080518000001</v>
      </c>
      <c r="F2495" s="1">
        <v>1.2208933922</v>
      </c>
      <c r="G2495" s="1">
        <v>1.2208933922</v>
      </c>
      <c r="H2495" s="1">
        <v>1.5443080518000001</v>
      </c>
      <c r="I2495" s="1">
        <v>1.5443080518000001</v>
      </c>
      <c r="J2495" s="1">
        <v>1.7073117719999999</v>
      </c>
      <c r="K2495" s="1">
        <v>1.6662892662</v>
      </c>
      <c r="L2495" s="1" t="s">
        <v>1646</v>
      </c>
      <c r="M2495" s="1">
        <v>47</v>
      </c>
      <c r="N2495" s="1" t="s">
        <v>1647</v>
      </c>
      <c r="O2495" s="1">
        <v>131</v>
      </c>
      <c r="P2495" s="1" t="s">
        <v>1669</v>
      </c>
      <c r="Q2495" s="1" t="s">
        <v>1648</v>
      </c>
    </row>
    <row r="2496" spans="2:17" x14ac:dyDescent="0.2">
      <c r="B2496" s="1">
        <v>47133</v>
      </c>
      <c r="C2496" s="1">
        <v>1.0944</v>
      </c>
      <c r="D2496" s="1">
        <v>1.6703136028000001</v>
      </c>
      <c r="E2496" s="1">
        <v>1.6682061915999999</v>
      </c>
      <c r="F2496" s="1">
        <v>1.5262368446000001</v>
      </c>
      <c r="G2496" s="1">
        <v>1.5243112131000001</v>
      </c>
      <c r="H2496" s="1">
        <v>1.6703136028000001</v>
      </c>
      <c r="I2496" s="1">
        <v>1.6682061915999999</v>
      </c>
      <c r="J2496" s="1">
        <v>1.7073117719999999</v>
      </c>
      <c r="K2496" s="1">
        <v>1.6662892662</v>
      </c>
      <c r="L2496" s="1" t="s">
        <v>1646</v>
      </c>
      <c r="M2496" s="1">
        <v>47</v>
      </c>
      <c r="N2496" s="1" t="s">
        <v>1647</v>
      </c>
      <c r="O2496" s="1">
        <v>133</v>
      </c>
      <c r="P2496" s="1" t="s">
        <v>1670</v>
      </c>
      <c r="Q2496" s="1" t="s">
        <v>1648</v>
      </c>
    </row>
    <row r="2497" spans="2:17" x14ac:dyDescent="0.2">
      <c r="B2497" s="1">
        <v>47135</v>
      </c>
      <c r="C2497" s="1">
        <v>1.3683000000000001</v>
      </c>
      <c r="D2497" s="1">
        <v>1.8026016336999999</v>
      </c>
      <c r="E2497" s="1">
        <v>1.7794923669</v>
      </c>
      <c r="F2497" s="1">
        <v>1.3174023486999999</v>
      </c>
      <c r="G2497" s="1">
        <v>1.3005133135</v>
      </c>
      <c r="H2497" s="1">
        <v>1.8026016336999999</v>
      </c>
      <c r="I2497" s="1">
        <v>1.7794923669</v>
      </c>
      <c r="J2497" s="1">
        <v>1.7073117719999999</v>
      </c>
      <c r="K2497" s="1">
        <v>1.6662892662</v>
      </c>
      <c r="L2497" s="1" t="s">
        <v>1646</v>
      </c>
      <c r="M2497" s="1">
        <v>47</v>
      </c>
      <c r="N2497" s="1" t="s">
        <v>1647</v>
      </c>
      <c r="O2497" s="1">
        <v>135</v>
      </c>
      <c r="P2497" s="1" t="s">
        <v>72</v>
      </c>
      <c r="Q2497" s="1" t="s">
        <v>1648</v>
      </c>
    </row>
    <row r="2498" spans="2:17" x14ac:dyDescent="0.2">
      <c r="B2498" s="1">
        <v>47137</v>
      </c>
      <c r="C2498" s="1">
        <v>1.3124</v>
      </c>
      <c r="D2498" s="1">
        <v>1.7415516069000001</v>
      </c>
      <c r="E2498" s="1">
        <v>1.7072266662</v>
      </c>
      <c r="F2498" s="1">
        <v>1.3269975669</v>
      </c>
      <c r="G2498" s="1">
        <v>1.3008432384999999</v>
      </c>
      <c r="H2498" s="1">
        <v>1.7415516069000001</v>
      </c>
      <c r="I2498" s="1">
        <v>1.7072266662</v>
      </c>
      <c r="J2498" s="1">
        <v>1.7073117719999999</v>
      </c>
      <c r="K2498" s="1">
        <v>1.6662892662</v>
      </c>
      <c r="L2498" s="1" t="s">
        <v>1646</v>
      </c>
      <c r="M2498" s="1">
        <v>47</v>
      </c>
      <c r="N2498" s="1" t="s">
        <v>1647</v>
      </c>
      <c r="O2498" s="1">
        <v>137</v>
      </c>
      <c r="P2498" s="1" t="s">
        <v>1671</v>
      </c>
      <c r="Q2498" s="1" t="s">
        <v>1648</v>
      </c>
    </row>
    <row r="2499" spans="2:17" x14ac:dyDescent="0.2">
      <c r="B2499" s="1">
        <v>47139</v>
      </c>
      <c r="C2499" s="1">
        <v>1.1519999999999999</v>
      </c>
      <c r="D2499" s="1">
        <v>1.7030348941</v>
      </c>
      <c r="E2499" s="1">
        <v>1.5495741575999999</v>
      </c>
      <c r="F2499" s="1">
        <v>1.4783289011</v>
      </c>
      <c r="G2499" s="1">
        <v>1.3451164563</v>
      </c>
      <c r="H2499" s="1">
        <v>1.7030348941</v>
      </c>
      <c r="I2499" s="1">
        <v>1.5495741575999999</v>
      </c>
      <c r="J2499" s="1">
        <v>1.7073117719999999</v>
      </c>
      <c r="K2499" s="1">
        <v>1.6662892662</v>
      </c>
      <c r="L2499" s="1" t="s">
        <v>1646</v>
      </c>
      <c r="M2499" s="1">
        <v>47</v>
      </c>
      <c r="N2499" s="1" t="s">
        <v>1647</v>
      </c>
      <c r="O2499" s="1">
        <v>139</v>
      </c>
      <c r="P2499" s="1" t="s">
        <v>182</v>
      </c>
      <c r="Q2499" s="1" t="s">
        <v>1648</v>
      </c>
    </row>
    <row r="2500" spans="2:17" x14ac:dyDescent="0.2">
      <c r="B2500" s="1">
        <v>47141</v>
      </c>
      <c r="C2500" s="1">
        <v>1.2912999999999999</v>
      </c>
      <c r="D2500" s="1">
        <v>1.6932700228999999</v>
      </c>
      <c r="E2500" s="1">
        <v>1.6849872454999999</v>
      </c>
      <c r="F2500" s="1">
        <v>1.3112909648</v>
      </c>
      <c r="G2500" s="1">
        <v>1.3048766711999999</v>
      </c>
      <c r="H2500" s="1">
        <v>1.6932700228999999</v>
      </c>
      <c r="I2500" s="1">
        <v>1.6849872454999999</v>
      </c>
      <c r="J2500" s="1">
        <v>1.7073117719999999</v>
      </c>
      <c r="K2500" s="1">
        <v>1.6662892662</v>
      </c>
      <c r="L2500" s="1" t="s">
        <v>1646</v>
      </c>
      <c r="M2500" s="1">
        <v>47</v>
      </c>
      <c r="N2500" s="1" t="s">
        <v>1647</v>
      </c>
      <c r="O2500" s="1">
        <v>141</v>
      </c>
      <c r="P2500" s="1" t="s">
        <v>377</v>
      </c>
      <c r="Q2500" s="1" t="s">
        <v>1648</v>
      </c>
    </row>
    <row r="2501" spans="2:17" x14ac:dyDescent="0.2">
      <c r="B2501" s="1">
        <v>47143</v>
      </c>
      <c r="C2501" s="1">
        <v>1.2863</v>
      </c>
      <c r="D2501" s="1">
        <v>1.7157676304</v>
      </c>
      <c r="E2501" s="1">
        <v>1.6441507084</v>
      </c>
      <c r="F2501" s="1">
        <v>1.3338782790999999</v>
      </c>
      <c r="G2501" s="1">
        <v>1.2782015925000001</v>
      </c>
      <c r="H2501" s="1">
        <v>1.7157676304</v>
      </c>
      <c r="I2501" s="1">
        <v>1.6441507084</v>
      </c>
      <c r="J2501" s="1">
        <v>1.7073117719999999</v>
      </c>
      <c r="K2501" s="1">
        <v>1.6662892662</v>
      </c>
      <c r="L2501" s="1" t="s">
        <v>1646</v>
      </c>
      <c r="M2501" s="1">
        <v>47</v>
      </c>
      <c r="N2501" s="1" t="s">
        <v>1647</v>
      </c>
      <c r="O2501" s="1">
        <v>143</v>
      </c>
      <c r="P2501" s="1" t="s">
        <v>1672</v>
      </c>
      <c r="Q2501" s="1" t="s">
        <v>1648</v>
      </c>
    </row>
    <row r="2502" spans="2:17" x14ac:dyDescent="0.2">
      <c r="B2502" s="1">
        <v>47145</v>
      </c>
      <c r="C2502" s="1">
        <v>1.2111000000000001</v>
      </c>
      <c r="D2502" s="1">
        <v>1.7223771481000001</v>
      </c>
      <c r="E2502" s="1">
        <v>1.6934560058999999</v>
      </c>
      <c r="F2502" s="1">
        <v>1.4221593163999999</v>
      </c>
      <c r="G2502" s="1">
        <v>1.3982792551000001</v>
      </c>
      <c r="H2502" s="1">
        <v>1.7223771481000001</v>
      </c>
      <c r="I2502" s="1">
        <v>1.6934560058999999</v>
      </c>
      <c r="J2502" s="1">
        <v>1.7073117719999999</v>
      </c>
      <c r="K2502" s="1">
        <v>1.6662892662</v>
      </c>
      <c r="L2502" s="1" t="s">
        <v>1646</v>
      </c>
      <c r="M2502" s="1">
        <v>47</v>
      </c>
      <c r="N2502" s="1" t="s">
        <v>1647</v>
      </c>
      <c r="O2502" s="1">
        <v>145</v>
      </c>
      <c r="P2502" s="1" t="s">
        <v>1673</v>
      </c>
      <c r="Q2502" s="1" t="s">
        <v>1648</v>
      </c>
    </row>
    <row r="2503" spans="2:17" x14ac:dyDescent="0.2">
      <c r="B2503" s="1">
        <v>47147</v>
      </c>
      <c r="C2503" s="1">
        <v>1.2327999999999999</v>
      </c>
      <c r="D2503" s="1">
        <v>1.6542051637999999</v>
      </c>
      <c r="E2503" s="1">
        <v>1.6542051637999999</v>
      </c>
      <c r="F2503" s="1">
        <v>1.3418276799</v>
      </c>
      <c r="G2503" s="1">
        <v>1.3418276799</v>
      </c>
      <c r="H2503" s="1">
        <v>1.6542051637999999</v>
      </c>
      <c r="I2503" s="1">
        <v>1.6542051637999999</v>
      </c>
      <c r="J2503" s="1">
        <v>1.7073117719999999</v>
      </c>
      <c r="K2503" s="1">
        <v>1.6662892662</v>
      </c>
      <c r="L2503" s="1" t="s">
        <v>1646</v>
      </c>
      <c r="M2503" s="1">
        <v>47</v>
      </c>
      <c r="N2503" s="1" t="s">
        <v>1647</v>
      </c>
      <c r="O2503" s="1">
        <v>147</v>
      </c>
      <c r="P2503" s="1" t="s">
        <v>814</v>
      </c>
      <c r="Q2503" s="1" t="s">
        <v>1648</v>
      </c>
    </row>
    <row r="2504" spans="2:17" x14ac:dyDescent="0.2">
      <c r="B2504" s="1">
        <v>47149</v>
      </c>
      <c r="C2504" s="1">
        <v>1.3291999999999999</v>
      </c>
      <c r="D2504" s="1">
        <v>1.7712156640000001</v>
      </c>
      <c r="E2504" s="1">
        <v>1.7712156640000001</v>
      </c>
      <c r="F2504" s="1">
        <v>1.3325426301000001</v>
      </c>
      <c r="G2504" s="1">
        <v>1.3325426301000001</v>
      </c>
      <c r="H2504" s="1">
        <v>1.7712156640000001</v>
      </c>
      <c r="I2504" s="1">
        <v>1.7712156640000001</v>
      </c>
      <c r="J2504" s="1">
        <v>1.7073117719999999</v>
      </c>
      <c r="K2504" s="1">
        <v>1.6662892662</v>
      </c>
      <c r="L2504" s="1" t="s">
        <v>1646</v>
      </c>
      <c r="M2504" s="1">
        <v>47</v>
      </c>
      <c r="N2504" s="1" t="s">
        <v>1647</v>
      </c>
      <c r="O2504" s="1">
        <v>149</v>
      </c>
      <c r="P2504" s="1" t="s">
        <v>1385</v>
      </c>
      <c r="Q2504" s="1" t="s">
        <v>1648</v>
      </c>
    </row>
    <row r="2505" spans="2:17" x14ac:dyDescent="0.2">
      <c r="B2505" s="1">
        <v>47151</v>
      </c>
      <c r="C2505" s="1">
        <v>1.3050999999999999</v>
      </c>
      <c r="D2505" s="1">
        <v>1.7315964643999999</v>
      </c>
      <c r="E2505" s="1">
        <v>1.6969208816000001</v>
      </c>
      <c r="F2505" s="1">
        <v>1.3267921726</v>
      </c>
      <c r="G2505" s="1">
        <v>1.3002228807</v>
      </c>
      <c r="H2505" s="1">
        <v>1.7315964643999999</v>
      </c>
      <c r="I2505" s="1">
        <v>1.6969208816000001</v>
      </c>
      <c r="J2505" s="1">
        <v>1.7073117719999999</v>
      </c>
      <c r="K2505" s="1">
        <v>1.6662892662</v>
      </c>
      <c r="L2505" s="1" t="s">
        <v>1646</v>
      </c>
      <c r="M2505" s="1">
        <v>47</v>
      </c>
      <c r="N2505" s="1" t="s">
        <v>1647</v>
      </c>
      <c r="O2505" s="1">
        <v>151</v>
      </c>
      <c r="P2505" s="1" t="s">
        <v>188</v>
      </c>
      <c r="Q2505" s="1" t="s">
        <v>1648</v>
      </c>
    </row>
    <row r="2506" spans="2:17" x14ac:dyDescent="0.2">
      <c r="B2506" s="1">
        <v>47153</v>
      </c>
      <c r="C2506" s="1">
        <v>1.2810999999999999</v>
      </c>
      <c r="D2506" s="1">
        <v>1.7253628028000001</v>
      </c>
      <c r="E2506" s="1">
        <v>1.62483921</v>
      </c>
      <c r="F2506" s="1">
        <v>1.3467822987</v>
      </c>
      <c r="G2506" s="1">
        <v>1.2683156739999999</v>
      </c>
      <c r="H2506" s="1">
        <v>1.7253628028000001</v>
      </c>
      <c r="I2506" s="1">
        <v>1.62483921</v>
      </c>
      <c r="J2506" s="1">
        <v>1.7073117719999999</v>
      </c>
      <c r="K2506" s="1">
        <v>1.6662892662</v>
      </c>
      <c r="L2506" s="1" t="s">
        <v>1646</v>
      </c>
      <c r="M2506" s="1">
        <v>47</v>
      </c>
      <c r="N2506" s="1" t="s">
        <v>1647</v>
      </c>
      <c r="O2506" s="1">
        <v>153</v>
      </c>
      <c r="P2506" s="1" t="s">
        <v>1674</v>
      </c>
      <c r="Q2506" s="1" t="s">
        <v>1648</v>
      </c>
    </row>
    <row r="2507" spans="2:17" x14ac:dyDescent="0.2">
      <c r="B2507" s="1">
        <v>47155</v>
      </c>
      <c r="C2507" s="1">
        <v>1.202</v>
      </c>
      <c r="D2507" s="1">
        <v>1.7120383559000001</v>
      </c>
      <c r="E2507" s="1">
        <v>1.6764675594</v>
      </c>
      <c r="F2507" s="1">
        <v>1.4243247554</v>
      </c>
      <c r="G2507" s="1">
        <v>1.3947317465</v>
      </c>
      <c r="H2507" s="1">
        <v>1.7120383559000001</v>
      </c>
      <c r="I2507" s="1">
        <v>1.6764675594</v>
      </c>
      <c r="J2507" s="1">
        <v>1.7073117719999999</v>
      </c>
      <c r="K2507" s="1">
        <v>1.6662892662</v>
      </c>
      <c r="L2507" s="1" t="s">
        <v>1646</v>
      </c>
      <c r="M2507" s="1">
        <v>47</v>
      </c>
      <c r="N2507" s="1" t="s">
        <v>1647</v>
      </c>
      <c r="O2507" s="1">
        <v>155</v>
      </c>
      <c r="P2507" s="1" t="s">
        <v>191</v>
      </c>
      <c r="Q2507" s="1" t="s">
        <v>1648</v>
      </c>
    </row>
    <row r="2508" spans="2:17" x14ac:dyDescent="0.2">
      <c r="B2508" s="1">
        <v>47157</v>
      </c>
      <c r="C2508" s="1">
        <v>1.1731</v>
      </c>
      <c r="D2508" s="1">
        <v>1.5402417223</v>
      </c>
      <c r="E2508" s="1">
        <v>1.5364116915999999</v>
      </c>
      <c r="F2508" s="1">
        <v>1.3129671146999999</v>
      </c>
      <c r="G2508" s="1">
        <v>1.3097022347</v>
      </c>
      <c r="H2508" s="1">
        <v>1.5402417223</v>
      </c>
      <c r="I2508" s="1">
        <v>1.5364116915999999</v>
      </c>
      <c r="J2508" s="1">
        <v>1.7073117719999999</v>
      </c>
      <c r="K2508" s="1">
        <v>1.6662892662</v>
      </c>
      <c r="L2508" s="1" t="s">
        <v>1675</v>
      </c>
      <c r="M2508" s="1">
        <v>47</v>
      </c>
      <c r="N2508" s="1" t="s">
        <v>1647</v>
      </c>
      <c r="O2508" s="1">
        <v>157</v>
      </c>
      <c r="P2508" s="1" t="s">
        <v>78</v>
      </c>
      <c r="Q2508" s="1" t="s">
        <v>1648</v>
      </c>
    </row>
    <row r="2509" spans="2:17" x14ac:dyDescent="0.2">
      <c r="B2509" s="1">
        <v>47159</v>
      </c>
      <c r="C2509" s="1">
        <v>1.1305000000000001</v>
      </c>
      <c r="D2509" s="1">
        <v>1.7462917518000001</v>
      </c>
      <c r="E2509" s="1">
        <v>1.7462917518000001</v>
      </c>
      <c r="F2509" s="1">
        <v>1.5447074319</v>
      </c>
      <c r="G2509" s="1">
        <v>1.5447074319</v>
      </c>
      <c r="H2509" s="1">
        <v>1.7462917518000001</v>
      </c>
      <c r="I2509" s="1">
        <v>1.7462917518000001</v>
      </c>
      <c r="J2509" s="1">
        <v>1.7073117719999999</v>
      </c>
      <c r="K2509" s="1">
        <v>1.6662892662</v>
      </c>
      <c r="L2509" s="1" t="s">
        <v>1646</v>
      </c>
      <c r="M2509" s="1">
        <v>47</v>
      </c>
      <c r="N2509" s="1" t="s">
        <v>1647</v>
      </c>
      <c r="O2509" s="1">
        <v>159</v>
      </c>
      <c r="P2509" s="1" t="s">
        <v>751</v>
      </c>
      <c r="Q2509" s="1" t="s">
        <v>1648</v>
      </c>
    </row>
    <row r="2510" spans="2:17" x14ac:dyDescent="0.2">
      <c r="B2510" s="1">
        <v>47161</v>
      </c>
      <c r="C2510" s="1">
        <v>1.3499000000000001</v>
      </c>
      <c r="D2510" s="1">
        <v>1.7411040674</v>
      </c>
      <c r="E2510" s="1">
        <v>1.7206274618999999</v>
      </c>
      <c r="F2510" s="1">
        <v>1.2898022575000001</v>
      </c>
      <c r="G2510" s="1">
        <v>1.2746332779</v>
      </c>
      <c r="H2510" s="1">
        <v>1.7411040674</v>
      </c>
      <c r="I2510" s="1">
        <v>1.7206274618999999</v>
      </c>
      <c r="J2510" s="1">
        <v>1.7073117719999999</v>
      </c>
      <c r="K2510" s="1">
        <v>1.6662892662</v>
      </c>
      <c r="L2510" s="1" t="s">
        <v>1646</v>
      </c>
      <c r="M2510" s="1">
        <v>47</v>
      </c>
      <c r="N2510" s="1" t="s">
        <v>1647</v>
      </c>
      <c r="O2510" s="1">
        <v>161</v>
      </c>
      <c r="P2510" s="1" t="s">
        <v>475</v>
      </c>
      <c r="Q2510" s="1" t="s">
        <v>1648</v>
      </c>
    </row>
    <row r="2511" spans="2:17" x14ac:dyDescent="0.2">
      <c r="B2511" s="1">
        <v>47163</v>
      </c>
      <c r="C2511" s="1">
        <v>1.2132000000000001</v>
      </c>
      <c r="D2511" s="1">
        <v>1.7165505947999999</v>
      </c>
      <c r="E2511" s="1">
        <v>1.641058138</v>
      </c>
      <c r="F2511" s="1">
        <v>1.4148949842</v>
      </c>
      <c r="G2511" s="1">
        <v>1.3526690884000001</v>
      </c>
      <c r="H2511" s="1">
        <v>1.7165505947999999</v>
      </c>
      <c r="I2511" s="1">
        <v>1.641058138</v>
      </c>
      <c r="J2511" s="1">
        <v>1.7073117719999999</v>
      </c>
      <c r="K2511" s="1">
        <v>1.6662892662</v>
      </c>
      <c r="L2511" s="1" t="s">
        <v>1646</v>
      </c>
      <c r="M2511" s="1">
        <v>47</v>
      </c>
      <c r="N2511" s="1" t="s">
        <v>1647</v>
      </c>
      <c r="O2511" s="1">
        <v>163</v>
      </c>
      <c r="P2511" s="1" t="s">
        <v>635</v>
      </c>
      <c r="Q2511" s="1" t="s">
        <v>1648</v>
      </c>
    </row>
    <row r="2512" spans="2:17" x14ac:dyDescent="0.2">
      <c r="B2512" s="1">
        <v>47165</v>
      </c>
      <c r="C2512" s="1">
        <v>1.3184</v>
      </c>
      <c r="D2512" s="1">
        <v>1.6672831617999999</v>
      </c>
      <c r="E2512" s="1">
        <v>1.6672831617999999</v>
      </c>
      <c r="F2512" s="1">
        <v>1.2646261846</v>
      </c>
      <c r="G2512" s="1">
        <v>1.2646261846</v>
      </c>
      <c r="H2512" s="1">
        <v>1.6672831617999999</v>
      </c>
      <c r="I2512" s="1">
        <v>1.6672831617999999</v>
      </c>
      <c r="J2512" s="1">
        <v>1.7073117719999999</v>
      </c>
      <c r="K2512" s="1">
        <v>1.6662892662</v>
      </c>
      <c r="L2512" s="1" t="s">
        <v>1646</v>
      </c>
      <c r="M2512" s="1">
        <v>47</v>
      </c>
      <c r="N2512" s="1" t="s">
        <v>1647</v>
      </c>
      <c r="O2512" s="1">
        <v>165</v>
      </c>
      <c r="P2512" s="1" t="s">
        <v>755</v>
      </c>
      <c r="Q2512" s="1" t="s">
        <v>1648</v>
      </c>
    </row>
    <row r="2513" spans="1:17" x14ac:dyDescent="0.2">
      <c r="B2513" s="1">
        <v>47167</v>
      </c>
      <c r="C2513" s="1">
        <v>1.1405000000000001</v>
      </c>
      <c r="D2513" s="1">
        <v>1.6479612850000001</v>
      </c>
      <c r="E2513" s="1">
        <v>1.6456653533000001</v>
      </c>
      <c r="F2513" s="1">
        <v>1.4449463262</v>
      </c>
      <c r="G2513" s="1">
        <v>1.4429332339000001</v>
      </c>
      <c r="H2513" s="1">
        <v>1.6479612850000001</v>
      </c>
      <c r="I2513" s="1">
        <v>1.6456653533000001</v>
      </c>
      <c r="J2513" s="1">
        <v>1.7073117719999999</v>
      </c>
      <c r="K2513" s="1">
        <v>1.6662892662</v>
      </c>
      <c r="L2513" s="1" t="s">
        <v>1646</v>
      </c>
      <c r="M2513" s="1">
        <v>47</v>
      </c>
      <c r="N2513" s="1" t="s">
        <v>1647</v>
      </c>
      <c r="O2513" s="1">
        <v>167</v>
      </c>
      <c r="P2513" s="1" t="s">
        <v>638</v>
      </c>
      <c r="Q2513" s="1" t="s">
        <v>1648</v>
      </c>
    </row>
    <row r="2514" spans="1:17" x14ac:dyDescent="0.2">
      <c r="B2514" s="1">
        <v>47169</v>
      </c>
      <c r="C2514" s="1">
        <v>1.3480000000000001</v>
      </c>
      <c r="D2514" s="1">
        <v>1.6614230946999999</v>
      </c>
      <c r="E2514" s="1">
        <v>1.6614230946999999</v>
      </c>
      <c r="F2514" s="1">
        <v>1.2325097141000001</v>
      </c>
      <c r="G2514" s="1">
        <v>1.2325097141000001</v>
      </c>
      <c r="H2514" s="1">
        <v>1.6614230946999999</v>
      </c>
      <c r="I2514" s="1">
        <v>1.6614230946999999</v>
      </c>
      <c r="J2514" s="1">
        <v>1.7073117719999999</v>
      </c>
      <c r="K2514" s="1">
        <v>1.6662892662</v>
      </c>
      <c r="L2514" s="1" t="s">
        <v>1646</v>
      </c>
      <c r="M2514" s="1">
        <v>47</v>
      </c>
      <c r="N2514" s="1" t="s">
        <v>1647</v>
      </c>
      <c r="O2514" s="1">
        <v>169</v>
      </c>
      <c r="P2514" s="1" t="s">
        <v>1676</v>
      </c>
      <c r="Q2514" s="1" t="s">
        <v>1648</v>
      </c>
    </row>
    <row r="2515" spans="1:17" x14ac:dyDescent="0.2">
      <c r="B2515" s="1">
        <v>47171</v>
      </c>
      <c r="C2515" s="1">
        <v>1.1822999999999999</v>
      </c>
      <c r="D2515" s="1">
        <v>1.6314000086</v>
      </c>
      <c r="E2515" s="1">
        <v>1.5792399865</v>
      </c>
      <c r="F2515" s="1">
        <v>1.3798528365</v>
      </c>
      <c r="G2515" s="1">
        <v>1.3357354195</v>
      </c>
      <c r="H2515" s="1">
        <v>1.6314000086</v>
      </c>
      <c r="I2515" s="1">
        <v>1.5792399865</v>
      </c>
      <c r="J2515" s="1">
        <v>1.7073117719999999</v>
      </c>
      <c r="K2515" s="1">
        <v>1.6662892662</v>
      </c>
      <c r="L2515" s="1" t="s">
        <v>1646</v>
      </c>
      <c r="M2515" s="1">
        <v>47</v>
      </c>
      <c r="N2515" s="1" t="s">
        <v>1647</v>
      </c>
      <c r="O2515" s="1">
        <v>171</v>
      </c>
      <c r="P2515" s="1" t="s">
        <v>1677</v>
      </c>
      <c r="Q2515" s="1" t="s">
        <v>1648</v>
      </c>
    </row>
    <row r="2516" spans="1:17" x14ac:dyDescent="0.2">
      <c r="B2516" s="1">
        <v>47173</v>
      </c>
      <c r="C2516" s="1">
        <v>1.1054999999999999</v>
      </c>
      <c r="D2516" s="1">
        <v>1.7037184833000001</v>
      </c>
      <c r="E2516" s="1">
        <v>1.6936180381999999</v>
      </c>
      <c r="F2516" s="1">
        <v>1.5411293382</v>
      </c>
      <c r="G2516" s="1">
        <v>1.5319927980000001</v>
      </c>
      <c r="H2516" s="1">
        <v>1.7037184833000001</v>
      </c>
      <c r="I2516" s="1">
        <v>1.6936180381999999</v>
      </c>
      <c r="J2516" s="1">
        <v>1.7073117719999999</v>
      </c>
      <c r="K2516" s="1">
        <v>1.6662892662</v>
      </c>
      <c r="L2516" s="1" t="s">
        <v>1646</v>
      </c>
      <c r="M2516" s="1">
        <v>47</v>
      </c>
      <c r="N2516" s="1" t="s">
        <v>1647</v>
      </c>
      <c r="O2516" s="1">
        <v>173</v>
      </c>
      <c r="P2516" s="1" t="s">
        <v>194</v>
      </c>
      <c r="Q2516" s="1" t="s">
        <v>1648</v>
      </c>
    </row>
    <row r="2517" spans="1:17" x14ac:dyDescent="0.2">
      <c r="B2517" s="1">
        <v>47175</v>
      </c>
      <c r="C2517" s="1">
        <v>1.2758</v>
      </c>
      <c r="D2517" s="1">
        <v>1.7426038500000001</v>
      </c>
      <c r="E2517" s="1">
        <v>1.6970853556000001</v>
      </c>
      <c r="F2517" s="1">
        <v>1.3658910879999999</v>
      </c>
      <c r="G2517" s="1">
        <v>1.3302126944999999</v>
      </c>
      <c r="H2517" s="1">
        <v>1.7426038500000001</v>
      </c>
      <c r="I2517" s="1">
        <v>1.6970853556000001</v>
      </c>
      <c r="J2517" s="1">
        <v>1.7073117719999999</v>
      </c>
      <c r="K2517" s="1">
        <v>1.6662892662</v>
      </c>
      <c r="L2517" s="1" t="s">
        <v>1646</v>
      </c>
      <c r="M2517" s="1">
        <v>47</v>
      </c>
      <c r="N2517" s="1" t="s">
        <v>1647</v>
      </c>
      <c r="O2517" s="1">
        <v>175</v>
      </c>
      <c r="P2517" s="1" t="s">
        <v>195</v>
      </c>
      <c r="Q2517" s="1" t="s">
        <v>1648</v>
      </c>
    </row>
    <row r="2518" spans="1:17" x14ac:dyDescent="0.2">
      <c r="B2518" s="1">
        <v>47177</v>
      </c>
      <c r="C2518" s="1">
        <v>1.3668</v>
      </c>
      <c r="D2518" s="1">
        <v>1.6984373854999999</v>
      </c>
      <c r="E2518" s="1">
        <v>1.6968872864</v>
      </c>
      <c r="F2518" s="1">
        <v>1.2426378296</v>
      </c>
      <c r="G2518" s="1">
        <v>1.2415037214</v>
      </c>
      <c r="H2518" s="1">
        <v>1.6984373854999999</v>
      </c>
      <c r="I2518" s="1">
        <v>1.6968872864</v>
      </c>
      <c r="J2518" s="1">
        <v>1.7073117719999999</v>
      </c>
      <c r="K2518" s="1">
        <v>1.6662892662</v>
      </c>
      <c r="L2518" s="1" t="s">
        <v>1646</v>
      </c>
      <c r="M2518" s="1">
        <v>47</v>
      </c>
      <c r="N2518" s="1" t="s">
        <v>1647</v>
      </c>
      <c r="O2518" s="1">
        <v>177</v>
      </c>
      <c r="P2518" s="1" t="s">
        <v>491</v>
      </c>
      <c r="Q2518" s="1" t="s">
        <v>1648</v>
      </c>
    </row>
    <row r="2519" spans="1:17" x14ac:dyDescent="0.2">
      <c r="B2519" s="1">
        <v>47179</v>
      </c>
      <c r="C2519" s="1">
        <v>1.2736000000000001</v>
      </c>
      <c r="D2519" s="1">
        <v>1.7327899701</v>
      </c>
      <c r="E2519" s="1">
        <v>1.7065467749000001</v>
      </c>
      <c r="F2519" s="1">
        <v>1.3605448886</v>
      </c>
      <c r="G2519" s="1">
        <v>1.3399393647</v>
      </c>
      <c r="H2519" s="1">
        <v>1.7327899701</v>
      </c>
      <c r="I2519" s="1">
        <v>1.7065467749000001</v>
      </c>
      <c r="J2519" s="1">
        <v>1.7073117719999999</v>
      </c>
      <c r="K2519" s="1">
        <v>1.6662892662</v>
      </c>
      <c r="L2519" s="1" t="s">
        <v>1646</v>
      </c>
      <c r="M2519" s="1">
        <v>47</v>
      </c>
      <c r="N2519" s="1" t="s">
        <v>1647</v>
      </c>
      <c r="O2519" s="1">
        <v>179</v>
      </c>
      <c r="P2519" s="1" t="s">
        <v>84</v>
      </c>
      <c r="Q2519" s="1" t="s">
        <v>1648</v>
      </c>
    </row>
    <row r="2520" spans="1:17" x14ac:dyDescent="0.2">
      <c r="B2520" s="1">
        <v>47181</v>
      </c>
      <c r="C2520" s="1">
        <v>1.3328</v>
      </c>
      <c r="D2520" s="1">
        <v>1.8261854577000001</v>
      </c>
      <c r="E2520" s="1">
        <v>1.6966083887000001</v>
      </c>
      <c r="F2520" s="1">
        <v>1.3701871682</v>
      </c>
      <c r="G2520" s="1">
        <v>1.2729654776999999</v>
      </c>
      <c r="H2520" s="1">
        <v>1.8261854577000001</v>
      </c>
      <c r="I2520" s="1">
        <v>1.6966083887000001</v>
      </c>
      <c r="J2520" s="1">
        <v>1.7073117719999999</v>
      </c>
      <c r="K2520" s="1">
        <v>1.6662892662</v>
      </c>
      <c r="L2520" s="1" t="s">
        <v>1646</v>
      </c>
      <c r="M2520" s="1">
        <v>47</v>
      </c>
      <c r="N2520" s="1" t="s">
        <v>1647</v>
      </c>
      <c r="O2520" s="1">
        <v>181</v>
      </c>
      <c r="P2520" s="1" t="s">
        <v>492</v>
      </c>
      <c r="Q2520" s="1" t="s">
        <v>1648</v>
      </c>
    </row>
    <row r="2521" spans="1:17" x14ac:dyDescent="0.2">
      <c r="B2521" s="1">
        <v>47183</v>
      </c>
      <c r="C2521" s="1">
        <v>1.3804000000000001</v>
      </c>
      <c r="D2521" s="1">
        <v>1.5926653070000001</v>
      </c>
      <c r="E2521" s="1">
        <v>1.5725865355999999</v>
      </c>
      <c r="F2521" s="1">
        <v>1.1537708686000001</v>
      </c>
      <c r="G2521" s="1">
        <v>1.1392252503</v>
      </c>
      <c r="H2521" s="1">
        <v>1.5926653070000001</v>
      </c>
      <c r="I2521" s="1">
        <v>1.5725865355999999</v>
      </c>
      <c r="J2521" s="1">
        <v>1.7073117719999999</v>
      </c>
      <c r="K2521" s="1">
        <v>1.6662892662</v>
      </c>
      <c r="L2521" s="1" t="s">
        <v>1646</v>
      </c>
      <c r="M2521" s="1">
        <v>47</v>
      </c>
      <c r="N2521" s="1" t="s">
        <v>1647</v>
      </c>
      <c r="O2521" s="1">
        <v>183</v>
      </c>
      <c r="P2521" s="1" t="s">
        <v>1678</v>
      </c>
      <c r="Q2521" s="1" t="s">
        <v>1648</v>
      </c>
    </row>
    <row r="2522" spans="1:17" x14ac:dyDescent="0.2">
      <c r="B2522" s="1">
        <v>47185</v>
      </c>
      <c r="C2522" s="1">
        <v>1.3284</v>
      </c>
      <c r="D2522" s="1">
        <v>1.6567261265</v>
      </c>
      <c r="E2522" s="1">
        <v>1.6237767964000001</v>
      </c>
      <c r="F2522" s="1">
        <v>1.2471590834999999</v>
      </c>
      <c r="G2522" s="1">
        <v>1.2223553119999999</v>
      </c>
      <c r="H2522" s="1">
        <v>1.6567261265</v>
      </c>
      <c r="I2522" s="1">
        <v>1.6237767964000001</v>
      </c>
      <c r="J2522" s="1">
        <v>1.7073117719999999</v>
      </c>
      <c r="K2522" s="1">
        <v>1.6662892662</v>
      </c>
      <c r="L2522" s="1" t="s">
        <v>1646</v>
      </c>
      <c r="M2522" s="1">
        <v>47</v>
      </c>
      <c r="N2522" s="1" t="s">
        <v>1647</v>
      </c>
      <c r="O2522" s="1">
        <v>185</v>
      </c>
      <c r="P2522" s="1" t="s">
        <v>196</v>
      </c>
      <c r="Q2522" s="1" t="s">
        <v>1648</v>
      </c>
    </row>
    <row r="2523" spans="1:17" x14ac:dyDescent="0.2">
      <c r="B2523" s="1">
        <v>47187</v>
      </c>
      <c r="C2523" s="1">
        <v>1.3371</v>
      </c>
      <c r="D2523" s="1">
        <v>1.7442794575</v>
      </c>
      <c r="E2523" s="1">
        <v>1.7432598585000001</v>
      </c>
      <c r="F2523" s="1">
        <v>1.3045243119000001</v>
      </c>
      <c r="G2523" s="1">
        <v>1.3037617668999999</v>
      </c>
      <c r="H2523" s="1">
        <v>1.7442794575</v>
      </c>
      <c r="I2523" s="1">
        <v>1.7432598585000001</v>
      </c>
      <c r="J2523" s="1">
        <v>1.7073117719999999</v>
      </c>
      <c r="K2523" s="1">
        <v>1.6662892662</v>
      </c>
      <c r="L2523" s="1" t="s">
        <v>1646</v>
      </c>
      <c r="M2523" s="1">
        <v>47</v>
      </c>
      <c r="N2523" s="1" t="s">
        <v>1647</v>
      </c>
      <c r="O2523" s="1">
        <v>187</v>
      </c>
      <c r="P2523" s="1" t="s">
        <v>597</v>
      </c>
      <c r="Q2523" s="1" t="s">
        <v>1648</v>
      </c>
    </row>
    <row r="2524" spans="1:17" x14ac:dyDescent="0.2">
      <c r="B2524" s="1">
        <v>47189</v>
      </c>
      <c r="C2524" s="1">
        <v>1.1797</v>
      </c>
      <c r="D2524" s="1">
        <v>1.7923651065999999</v>
      </c>
      <c r="E2524" s="1">
        <v>1.7923651065999999</v>
      </c>
      <c r="F2524" s="1">
        <v>1.5193397529999999</v>
      </c>
      <c r="G2524" s="1">
        <v>1.5193397529999999</v>
      </c>
      <c r="H2524" s="1">
        <v>1.7923651065999999</v>
      </c>
      <c r="I2524" s="1">
        <v>1.7923651065999999</v>
      </c>
      <c r="J2524" s="1">
        <v>1.7073117719999999</v>
      </c>
      <c r="K2524" s="1">
        <v>1.6662892662</v>
      </c>
      <c r="L2524" s="1" t="s">
        <v>1646</v>
      </c>
      <c r="M2524" s="1">
        <v>47</v>
      </c>
      <c r="N2524" s="1" t="s">
        <v>1647</v>
      </c>
      <c r="O2524" s="1">
        <v>189</v>
      </c>
      <c r="P2524" s="1" t="s">
        <v>760</v>
      </c>
      <c r="Q2524" s="1" t="s">
        <v>1648</v>
      </c>
    </row>
    <row r="2525" spans="1:17" x14ac:dyDescent="0.2">
      <c r="B2525" s="1">
        <v>48001</v>
      </c>
      <c r="C2525" s="1">
        <v>1.2704</v>
      </c>
      <c r="D2525" s="1">
        <v>1.6729627502</v>
      </c>
      <c r="E2525" s="1">
        <v>1.5991880713</v>
      </c>
      <c r="F2525" s="1">
        <v>1.3168787392000001</v>
      </c>
      <c r="G2525" s="1">
        <v>1.2588067312</v>
      </c>
      <c r="H2525" s="1">
        <v>1.6729627502</v>
      </c>
      <c r="I2525" s="1">
        <v>1.5991880713</v>
      </c>
      <c r="J2525" s="1">
        <v>1.7248498585000001</v>
      </c>
      <c r="K2525" s="1">
        <v>1.6376539387</v>
      </c>
      <c r="L2525" s="1" t="s">
        <v>1679</v>
      </c>
      <c r="M2525" s="1">
        <v>48</v>
      </c>
      <c r="N2525" s="1" t="s">
        <v>1680</v>
      </c>
      <c r="O2525" s="1">
        <v>1</v>
      </c>
      <c r="P2525" s="1" t="s">
        <v>696</v>
      </c>
      <c r="Q2525" s="1" t="s">
        <v>1681</v>
      </c>
    </row>
    <row r="2526" spans="1:17" x14ac:dyDescent="0.2">
      <c r="A2526" s="1" t="s">
        <v>87</v>
      </c>
      <c r="B2526" s="1">
        <v>48003</v>
      </c>
      <c r="C2526" s="1">
        <v>1.2906</v>
      </c>
      <c r="D2526" s="1">
        <v>1.7248498585000001</v>
      </c>
      <c r="E2526" s="1">
        <v>1.6376539387</v>
      </c>
      <c r="F2526" s="1">
        <v>1.3364712990000001</v>
      </c>
      <c r="G2526" s="1">
        <v>1.2689089871000001</v>
      </c>
      <c r="J2526" s="1">
        <v>1.7248498585000001</v>
      </c>
      <c r="K2526" s="1">
        <v>1.6376539387</v>
      </c>
      <c r="L2526" s="1" t="s">
        <v>1679</v>
      </c>
      <c r="M2526" s="1">
        <v>48</v>
      </c>
      <c r="N2526" s="1" t="s">
        <v>1680</v>
      </c>
      <c r="O2526" s="1">
        <v>3</v>
      </c>
      <c r="P2526" s="1" t="s">
        <v>1682</v>
      </c>
      <c r="Q2526" s="1" t="s">
        <v>1681</v>
      </c>
    </row>
    <row r="2527" spans="1:17" x14ac:dyDescent="0.2">
      <c r="B2527" s="1">
        <v>48005</v>
      </c>
      <c r="C2527" s="1">
        <v>1.2935000000000001</v>
      </c>
      <c r="D2527" s="1">
        <v>1.7200085797</v>
      </c>
      <c r="E2527" s="1">
        <v>1.5715735343999999</v>
      </c>
      <c r="F2527" s="1">
        <v>1.3297321838</v>
      </c>
      <c r="G2527" s="1">
        <v>1.2149776068</v>
      </c>
      <c r="H2527" s="1">
        <v>1.7200085797</v>
      </c>
      <c r="I2527" s="1">
        <v>1.5715735343999999</v>
      </c>
      <c r="J2527" s="1">
        <v>1.7248498585000001</v>
      </c>
      <c r="K2527" s="1">
        <v>1.6376539387</v>
      </c>
      <c r="L2527" s="1" t="s">
        <v>1679</v>
      </c>
      <c r="M2527" s="1">
        <v>48</v>
      </c>
      <c r="N2527" s="1" t="s">
        <v>1680</v>
      </c>
      <c r="O2527" s="1">
        <v>5</v>
      </c>
      <c r="P2527" s="1" t="s">
        <v>1683</v>
      </c>
      <c r="Q2527" s="1" t="s">
        <v>1681</v>
      </c>
    </row>
    <row r="2528" spans="1:17" x14ac:dyDescent="0.2">
      <c r="B2528" s="1">
        <v>48007</v>
      </c>
      <c r="C2528" s="1">
        <v>1.2906</v>
      </c>
      <c r="D2528" s="1">
        <v>1.524</v>
      </c>
      <c r="E2528" s="1">
        <v>1.524</v>
      </c>
      <c r="F2528" s="1">
        <v>1.1808461181000001</v>
      </c>
      <c r="G2528" s="1">
        <v>1.1808461181000001</v>
      </c>
      <c r="H2528" s="1">
        <v>1.524</v>
      </c>
      <c r="I2528" s="1">
        <v>1.524</v>
      </c>
      <c r="J2528" s="1">
        <v>1.7248498585000001</v>
      </c>
      <c r="K2528" s="1">
        <v>1.6376539387</v>
      </c>
      <c r="L2528" s="1" t="s">
        <v>1679</v>
      </c>
      <c r="M2528" s="1">
        <v>48</v>
      </c>
      <c r="N2528" s="1" t="s">
        <v>1680</v>
      </c>
      <c r="O2528" s="1">
        <v>7</v>
      </c>
      <c r="P2528" s="1" t="s">
        <v>1684</v>
      </c>
      <c r="Q2528" s="1" t="s">
        <v>1681</v>
      </c>
    </row>
    <row r="2529" spans="1:17" x14ac:dyDescent="0.2">
      <c r="B2529" s="1">
        <v>48009</v>
      </c>
      <c r="C2529" s="1">
        <v>1.2906</v>
      </c>
      <c r="D2529" s="1">
        <v>1.7299376609999999</v>
      </c>
      <c r="E2529" s="1">
        <v>1.7299376609999999</v>
      </c>
      <c r="F2529" s="1">
        <v>1.3404134984</v>
      </c>
      <c r="G2529" s="1">
        <v>1.3404134984</v>
      </c>
      <c r="H2529" s="1">
        <v>1.7299376609999999</v>
      </c>
      <c r="I2529" s="1">
        <v>1.7299376609999999</v>
      </c>
      <c r="J2529" s="1">
        <v>1.7248498585000001</v>
      </c>
      <c r="K2529" s="1">
        <v>1.6376539387</v>
      </c>
      <c r="L2529" s="1" t="s">
        <v>1679</v>
      </c>
      <c r="M2529" s="1">
        <v>48</v>
      </c>
      <c r="N2529" s="1" t="s">
        <v>1680</v>
      </c>
      <c r="O2529" s="1">
        <v>9</v>
      </c>
      <c r="P2529" s="1" t="s">
        <v>1685</v>
      </c>
      <c r="Q2529" s="1" t="s">
        <v>1681</v>
      </c>
    </row>
    <row r="2530" spans="1:17" x14ac:dyDescent="0.2">
      <c r="A2530" s="1" t="s">
        <v>87</v>
      </c>
      <c r="B2530" s="1">
        <v>48011</v>
      </c>
      <c r="C2530" s="1">
        <v>1.2906</v>
      </c>
      <c r="D2530" s="1">
        <v>1.7248498585000001</v>
      </c>
      <c r="E2530" s="1">
        <v>1.6376539387</v>
      </c>
      <c r="F2530" s="1">
        <v>1.3364712990000001</v>
      </c>
      <c r="G2530" s="1">
        <v>1.2689089871000001</v>
      </c>
      <c r="J2530" s="1">
        <v>1.7248498585000001</v>
      </c>
      <c r="K2530" s="1">
        <v>1.6376539387</v>
      </c>
      <c r="L2530" s="1" t="s">
        <v>1679</v>
      </c>
      <c r="M2530" s="1">
        <v>48</v>
      </c>
      <c r="N2530" s="1" t="s">
        <v>1680</v>
      </c>
      <c r="O2530" s="1">
        <v>11</v>
      </c>
      <c r="P2530" s="1" t="s">
        <v>1538</v>
      </c>
      <c r="Q2530" s="1" t="s">
        <v>1681</v>
      </c>
    </row>
    <row r="2531" spans="1:17" x14ac:dyDescent="0.2">
      <c r="B2531" s="1">
        <v>48013</v>
      </c>
      <c r="C2531" s="1">
        <v>1.2906</v>
      </c>
      <c r="D2531" s="1">
        <v>1.5514955178000001</v>
      </c>
      <c r="E2531" s="1">
        <v>1.5514955178000001</v>
      </c>
      <c r="F2531" s="1">
        <v>1.2021505639000001</v>
      </c>
      <c r="G2531" s="1">
        <v>1.2021505639000001</v>
      </c>
      <c r="H2531" s="1">
        <v>1.5514955178000001</v>
      </c>
      <c r="I2531" s="1">
        <v>1.5514955178000001</v>
      </c>
      <c r="J2531" s="1">
        <v>1.7248498585000001</v>
      </c>
      <c r="K2531" s="1">
        <v>1.6376539387</v>
      </c>
      <c r="L2531" s="1" t="s">
        <v>1679</v>
      </c>
      <c r="M2531" s="1">
        <v>48</v>
      </c>
      <c r="N2531" s="1" t="s">
        <v>1680</v>
      </c>
      <c r="O2531" s="1">
        <v>13</v>
      </c>
      <c r="P2531" s="1" t="s">
        <v>1686</v>
      </c>
      <c r="Q2531" s="1" t="s">
        <v>1681</v>
      </c>
    </row>
    <row r="2532" spans="1:17" x14ac:dyDescent="0.2">
      <c r="B2532" s="1">
        <v>48015</v>
      </c>
      <c r="C2532" s="1">
        <v>1.2906</v>
      </c>
      <c r="D2532" s="1">
        <v>1.6705630373</v>
      </c>
      <c r="E2532" s="1">
        <v>1.6705630373</v>
      </c>
      <c r="F2532" s="1">
        <v>1.2944080561</v>
      </c>
      <c r="G2532" s="1">
        <v>1.2944080561</v>
      </c>
      <c r="H2532" s="1">
        <v>1.6705630373</v>
      </c>
      <c r="I2532" s="1">
        <v>1.6705630373</v>
      </c>
      <c r="J2532" s="1">
        <v>1.7248498585000001</v>
      </c>
      <c r="K2532" s="1">
        <v>1.6376539387</v>
      </c>
      <c r="L2532" s="1" t="s">
        <v>1679</v>
      </c>
      <c r="M2532" s="1">
        <v>48</v>
      </c>
      <c r="N2532" s="1" t="s">
        <v>1680</v>
      </c>
      <c r="O2532" s="1">
        <v>15</v>
      </c>
      <c r="P2532" s="1" t="s">
        <v>1687</v>
      </c>
      <c r="Q2532" s="1" t="s">
        <v>1681</v>
      </c>
    </row>
    <row r="2533" spans="1:17" x14ac:dyDescent="0.2">
      <c r="A2533" s="1" t="s">
        <v>87</v>
      </c>
      <c r="B2533" s="1">
        <v>48017</v>
      </c>
      <c r="C2533" s="1">
        <v>1.2906</v>
      </c>
      <c r="D2533" s="1">
        <v>1.7248498585000001</v>
      </c>
      <c r="E2533" s="1">
        <v>1.6376539387</v>
      </c>
      <c r="F2533" s="1">
        <v>1.3364712990000001</v>
      </c>
      <c r="G2533" s="1">
        <v>1.2689089871000001</v>
      </c>
      <c r="J2533" s="1">
        <v>1.7248498585000001</v>
      </c>
      <c r="K2533" s="1">
        <v>1.6376539387</v>
      </c>
      <c r="L2533" s="1" t="s">
        <v>1679</v>
      </c>
      <c r="M2533" s="1">
        <v>48</v>
      </c>
      <c r="N2533" s="1" t="s">
        <v>1680</v>
      </c>
      <c r="O2533" s="1">
        <v>17</v>
      </c>
      <c r="P2533" s="1" t="s">
        <v>1688</v>
      </c>
      <c r="Q2533" s="1" t="s">
        <v>1681</v>
      </c>
    </row>
    <row r="2534" spans="1:17" x14ac:dyDescent="0.2">
      <c r="B2534" s="1">
        <v>48019</v>
      </c>
      <c r="C2534" s="1">
        <v>1.2906</v>
      </c>
      <c r="D2534" s="1">
        <v>1.7281128655</v>
      </c>
      <c r="E2534" s="1">
        <v>1.7281128655</v>
      </c>
      <c r="F2534" s="1">
        <v>1.3389995857999999</v>
      </c>
      <c r="G2534" s="1">
        <v>1.3389995857999999</v>
      </c>
      <c r="H2534" s="1">
        <v>1.7281128655</v>
      </c>
      <c r="I2534" s="1">
        <v>1.7281128655</v>
      </c>
      <c r="J2534" s="1">
        <v>1.7248498585000001</v>
      </c>
      <c r="K2534" s="1">
        <v>1.6376539387</v>
      </c>
      <c r="L2534" s="1" t="s">
        <v>1679</v>
      </c>
      <c r="M2534" s="1">
        <v>48</v>
      </c>
      <c r="N2534" s="1" t="s">
        <v>1680</v>
      </c>
      <c r="O2534" s="1">
        <v>19</v>
      </c>
      <c r="P2534" s="1" t="s">
        <v>1689</v>
      </c>
      <c r="Q2534" s="1" t="s">
        <v>1681</v>
      </c>
    </row>
    <row r="2535" spans="1:17" x14ac:dyDescent="0.2">
      <c r="B2535" s="1">
        <v>48021</v>
      </c>
      <c r="C2535" s="1">
        <v>1.2906</v>
      </c>
      <c r="D2535" s="1">
        <v>1.8410511576999999</v>
      </c>
      <c r="E2535" s="1">
        <v>1.8080037049</v>
      </c>
      <c r="F2535" s="1">
        <v>1.426507948</v>
      </c>
      <c r="G2535" s="1">
        <v>1.4009016774</v>
      </c>
      <c r="H2535" s="1">
        <v>1.8410511576999999</v>
      </c>
      <c r="I2535" s="1">
        <v>1.8080037049</v>
      </c>
      <c r="J2535" s="1">
        <v>1.7248498585000001</v>
      </c>
      <c r="K2535" s="1">
        <v>1.6376539387</v>
      </c>
      <c r="L2535" s="1" t="s">
        <v>1679</v>
      </c>
      <c r="M2535" s="1">
        <v>48</v>
      </c>
      <c r="N2535" s="1" t="s">
        <v>1680</v>
      </c>
      <c r="O2535" s="1">
        <v>21</v>
      </c>
      <c r="P2535" s="1" t="s">
        <v>1690</v>
      </c>
      <c r="Q2535" s="1" t="s">
        <v>1681</v>
      </c>
    </row>
    <row r="2536" spans="1:17" x14ac:dyDescent="0.2">
      <c r="B2536" s="1">
        <v>48023</v>
      </c>
      <c r="C2536" s="1">
        <v>1.2906</v>
      </c>
      <c r="D2536" s="1">
        <v>1.5278766063</v>
      </c>
      <c r="E2536" s="1">
        <v>1.5278766063</v>
      </c>
      <c r="F2536" s="1">
        <v>1.1838498421999999</v>
      </c>
      <c r="G2536" s="1">
        <v>1.1838498421999999</v>
      </c>
      <c r="H2536" s="1">
        <v>1.5278766063</v>
      </c>
      <c r="I2536" s="1">
        <v>1.5278766063</v>
      </c>
      <c r="J2536" s="1">
        <v>1.7248498585000001</v>
      </c>
      <c r="K2536" s="1">
        <v>1.6376539387</v>
      </c>
      <c r="L2536" s="1" t="s">
        <v>1679</v>
      </c>
      <c r="M2536" s="1">
        <v>48</v>
      </c>
      <c r="N2536" s="1" t="s">
        <v>1680</v>
      </c>
      <c r="O2536" s="1">
        <v>23</v>
      </c>
      <c r="P2536" s="1" t="s">
        <v>1691</v>
      </c>
      <c r="Q2536" s="1" t="s">
        <v>1681</v>
      </c>
    </row>
    <row r="2537" spans="1:17" x14ac:dyDescent="0.2">
      <c r="B2537" s="1">
        <v>48025</v>
      </c>
      <c r="C2537" s="1">
        <v>1.2906</v>
      </c>
      <c r="D2537" s="1">
        <v>1.631813891</v>
      </c>
      <c r="E2537" s="1">
        <v>1.631813891</v>
      </c>
      <c r="F2537" s="1">
        <v>1.264383923</v>
      </c>
      <c r="G2537" s="1">
        <v>1.264383923</v>
      </c>
      <c r="H2537" s="1">
        <v>1.631813891</v>
      </c>
      <c r="I2537" s="1">
        <v>1.631813891</v>
      </c>
      <c r="J2537" s="1">
        <v>1.7248498585000001</v>
      </c>
      <c r="K2537" s="1">
        <v>1.6376539387</v>
      </c>
      <c r="L2537" s="1" t="s">
        <v>1679</v>
      </c>
      <c r="M2537" s="1">
        <v>48</v>
      </c>
      <c r="N2537" s="1" t="s">
        <v>1680</v>
      </c>
      <c r="O2537" s="1">
        <v>25</v>
      </c>
      <c r="P2537" s="1" t="s">
        <v>1692</v>
      </c>
      <c r="Q2537" s="1" t="s">
        <v>1681</v>
      </c>
    </row>
    <row r="2538" spans="1:17" x14ac:dyDescent="0.2">
      <c r="B2538" s="1">
        <v>48027</v>
      </c>
      <c r="C2538" s="1">
        <v>1.2906</v>
      </c>
      <c r="D2538" s="1">
        <v>1.6524017724</v>
      </c>
      <c r="E2538" s="1">
        <v>1.6524017724</v>
      </c>
      <c r="F2538" s="1">
        <v>1.2803361013000001</v>
      </c>
      <c r="G2538" s="1">
        <v>1.2803361013000001</v>
      </c>
      <c r="H2538" s="1">
        <v>1.6524017724</v>
      </c>
      <c r="I2538" s="1">
        <v>1.6524017724</v>
      </c>
      <c r="J2538" s="1">
        <v>1.7248498585000001</v>
      </c>
      <c r="K2538" s="1">
        <v>1.6376539387</v>
      </c>
      <c r="L2538" s="1" t="s">
        <v>1679</v>
      </c>
      <c r="M2538" s="1">
        <v>48</v>
      </c>
      <c r="N2538" s="1" t="s">
        <v>1680</v>
      </c>
      <c r="O2538" s="1">
        <v>27</v>
      </c>
      <c r="P2538" s="1" t="s">
        <v>769</v>
      </c>
      <c r="Q2538" s="1" t="s">
        <v>1681</v>
      </c>
    </row>
    <row r="2539" spans="1:17" x14ac:dyDescent="0.2">
      <c r="B2539" s="1">
        <v>48029</v>
      </c>
      <c r="C2539" s="1">
        <v>1.2906</v>
      </c>
      <c r="D2539" s="1">
        <v>1.6702780931000001</v>
      </c>
      <c r="E2539" s="1">
        <v>1.6702780931000001</v>
      </c>
      <c r="F2539" s="1">
        <v>1.2941872719</v>
      </c>
      <c r="G2539" s="1">
        <v>1.2941872719</v>
      </c>
      <c r="H2539" s="1">
        <v>1.6702780931000001</v>
      </c>
      <c r="I2539" s="1">
        <v>1.6702780931000001</v>
      </c>
      <c r="J2539" s="1">
        <v>1.7248498585000001</v>
      </c>
      <c r="K2539" s="1">
        <v>1.6376539387</v>
      </c>
      <c r="L2539" s="1" t="s">
        <v>1679</v>
      </c>
      <c r="M2539" s="1">
        <v>48</v>
      </c>
      <c r="N2539" s="1" t="s">
        <v>1680</v>
      </c>
      <c r="O2539" s="1">
        <v>29</v>
      </c>
      <c r="P2539" s="1" t="s">
        <v>1693</v>
      </c>
      <c r="Q2539" s="1" t="s">
        <v>1681</v>
      </c>
    </row>
    <row r="2540" spans="1:17" x14ac:dyDescent="0.2">
      <c r="B2540" s="1">
        <v>48031</v>
      </c>
      <c r="C2540" s="1">
        <v>1.2906</v>
      </c>
      <c r="D2540" s="1">
        <v>1.7526156888</v>
      </c>
      <c r="E2540" s="1">
        <v>1.7526156888</v>
      </c>
      <c r="F2540" s="1">
        <v>1.3579851919999999</v>
      </c>
      <c r="G2540" s="1">
        <v>1.3579851919999999</v>
      </c>
      <c r="H2540" s="1">
        <v>1.7526156888</v>
      </c>
      <c r="I2540" s="1">
        <v>1.7526156888</v>
      </c>
      <c r="J2540" s="1">
        <v>1.7248498585000001</v>
      </c>
      <c r="K2540" s="1">
        <v>1.6376539387</v>
      </c>
      <c r="L2540" s="1" t="s">
        <v>1679</v>
      </c>
      <c r="M2540" s="1">
        <v>48</v>
      </c>
      <c r="N2540" s="1" t="s">
        <v>1680</v>
      </c>
      <c r="O2540" s="1">
        <v>31</v>
      </c>
      <c r="P2540" s="1" t="s">
        <v>1694</v>
      </c>
      <c r="Q2540" s="1" t="s">
        <v>1681</v>
      </c>
    </row>
    <row r="2541" spans="1:17" x14ac:dyDescent="0.2">
      <c r="B2541" s="1">
        <v>48033</v>
      </c>
      <c r="C2541" s="1">
        <v>1.2906</v>
      </c>
      <c r="D2541" s="1">
        <v>1.524</v>
      </c>
      <c r="E2541" s="1">
        <v>1.524</v>
      </c>
      <c r="F2541" s="1">
        <v>1.1808461181000001</v>
      </c>
      <c r="G2541" s="1">
        <v>1.1808461181000001</v>
      </c>
      <c r="H2541" s="1">
        <v>1.524</v>
      </c>
      <c r="I2541" s="1">
        <v>1.524</v>
      </c>
      <c r="J2541" s="1">
        <v>1.7248498585000001</v>
      </c>
      <c r="K2541" s="1">
        <v>1.6376539387</v>
      </c>
      <c r="L2541" s="1" t="s">
        <v>1679</v>
      </c>
      <c r="M2541" s="1">
        <v>48</v>
      </c>
      <c r="N2541" s="1" t="s">
        <v>1680</v>
      </c>
      <c r="O2541" s="1">
        <v>33</v>
      </c>
      <c r="P2541" s="1" t="s">
        <v>1695</v>
      </c>
      <c r="Q2541" s="1" t="s">
        <v>1681</v>
      </c>
    </row>
    <row r="2542" spans="1:17" x14ac:dyDescent="0.2">
      <c r="B2542" s="1">
        <v>48035</v>
      </c>
      <c r="C2542" s="1">
        <v>1.2906</v>
      </c>
      <c r="D2542" s="1">
        <v>1.6503455150999999</v>
      </c>
      <c r="E2542" s="1">
        <v>1.6503455150999999</v>
      </c>
      <c r="F2542" s="1">
        <v>1.2787428445</v>
      </c>
      <c r="G2542" s="1">
        <v>1.2787428445</v>
      </c>
      <c r="H2542" s="1">
        <v>1.6503455150999999</v>
      </c>
      <c r="I2542" s="1">
        <v>1.6503455150999999</v>
      </c>
      <c r="J2542" s="1">
        <v>1.7248498585000001</v>
      </c>
      <c r="K2542" s="1">
        <v>1.6376539387</v>
      </c>
      <c r="L2542" s="1" t="s">
        <v>1679</v>
      </c>
      <c r="M2542" s="1">
        <v>48</v>
      </c>
      <c r="N2542" s="1" t="s">
        <v>1680</v>
      </c>
      <c r="O2542" s="1">
        <v>35</v>
      </c>
      <c r="P2542" s="1" t="s">
        <v>1696</v>
      </c>
      <c r="Q2542" s="1" t="s">
        <v>1681</v>
      </c>
    </row>
    <row r="2543" spans="1:17" x14ac:dyDescent="0.2">
      <c r="B2543" s="1">
        <v>48037</v>
      </c>
      <c r="C2543" s="1">
        <v>1.3883000000000001</v>
      </c>
      <c r="D2543" s="1">
        <v>1.7561110738000001</v>
      </c>
      <c r="E2543" s="1">
        <v>1.6703040548999999</v>
      </c>
      <c r="F2543" s="1">
        <v>1.2649363061000001</v>
      </c>
      <c r="G2543" s="1">
        <v>1.2031290462999999</v>
      </c>
      <c r="H2543" s="1">
        <v>1.7561110738000001</v>
      </c>
      <c r="I2543" s="1">
        <v>1.6703040548999999</v>
      </c>
      <c r="J2543" s="1">
        <v>1.7248498585000001</v>
      </c>
      <c r="K2543" s="1">
        <v>1.6376539387</v>
      </c>
      <c r="L2543" s="1" t="s">
        <v>1679</v>
      </c>
      <c r="M2543" s="1">
        <v>48</v>
      </c>
      <c r="N2543" s="1" t="s">
        <v>1680</v>
      </c>
      <c r="O2543" s="1">
        <v>37</v>
      </c>
      <c r="P2543" s="1" t="s">
        <v>1697</v>
      </c>
      <c r="Q2543" s="1" t="s">
        <v>1681</v>
      </c>
    </row>
    <row r="2544" spans="1:17" x14ac:dyDescent="0.2">
      <c r="B2544" s="1">
        <v>48039</v>
      </c>
      <c r="C2544" s="1">
        <v>1.2906</v>
      </c>
      <c r="D2544" s="1">
        <v>1.6091436535000001</v>
      </c>
      <c r="E2544" s="1">
        <v>1.6080121266</v>
      </c>
      <c r="F2544" s="1">
        <v>1.2468182655</v>
      </c>
      <c r="G2544" s="1">
        <v>1.2459415207</v>
      </c>
      <c r="H2544" s="1">
        <v>1.6091436535000001</v>
      </c>
      <c r="I2544" s="1">
        <v>1.6080121266</v>
      </c>
      <c r="J2544" s="1">
        <v>1.7248498585000001</v>
      </c>
      <c r="K2544" s="1">
        <v>1.6376539387</v>
      </c>
      <c r="L2544" s="1" t="s">
        <v>1679</v>
      </c>
      <c r="M2544" s="1">
        <v>48</v>
      </c>
      <c r="N2544" s="1" t="s">
        <v>1680</v>
      </c>
      <c r="O2544" s="1">
        <v>39</v>
      </c>
      <c r="P2544" s="1" t="s">
        <v>1698</v>
      </c>
      <c r="Q2544" s="1" t="s">
        <v>1681</v>
      </c>
    </row>
    <row r="2545" spans="1:17" x14ac:dyDescent="0.2">
      <c r="B2545" s="1">
        <v>48041</v>
      </c>
      <c r="C2545" s="1">
        <v>1.2906</v>
      </c>
      <c r="D2545" s="1">
        <v>1.7295172512000001</v>
      </c>
      <c r="E2545" s="1">
        <v>1.7295172512000001</v>
      </c>
      <c r="F2545" s="1">
        <v>1.3400877508</v>
      </c>
      <c r="G2545" s="1">
        <v>1.3400877508</v>
      </c>
      <c r="H2545" s="1">
        <v>1.7295172512000001</v>
      </c>
      <c r="I2545" s="1">
        <v>1.7295172512000001</v>
      </c>
      <c r="J2545" s="1">
        <v>1.7248498585000001</v>
      </c>
      <c r="K2545" s="1">
        <v>1.6376539387</v>
      </c>
      <c r="L2545" s="1" t="s">
        <v>1679</v>
      </c>
      <c r="M2545" s="1">
        <v>48</v>
      </c>
      <c r="N2545" s="1" t="s">
        <v>1680</v>
      </c>
      <c r="O2545" s="1">
        <v>41</v>
      </c>
      <c r="P2545" s="1" t="s">
        <v>1699</v>
      </c>
      <c r="Q2545" s="1" t="s">
        <v>1681</v>
      </c>
    </row>
    <row r="2546" spans="1:17" x14ac:dyDescent="0.2">
      <c r="B2546" s="1">
        <v>48043</v>
      </c>
      <c r="C2546" s="1">
        <v>1.2906</v>
      </c>
      <c r="D2546" s="1">
        <v>1.7248498585000001</v>
      </c>
      <c r="E2546" s="1">
        <v>1.1679999999999999</v>
      </c>
      <c r="F2546" s="1">
        <v>1.3364712990000001</v>
      </c>
      <c r="G2546" s="1">
        <v>0.90500542380000004</v>
      </c>
      <c r="I2546" s="1">
        <v>1.1679999999999999</v>
      </c>
      <c r="J2546" s="1">
        <v>1.7248498585000001</v>
      </c>
      <c r="K2546" s="1">
        <v>1.6376539387</v>
      </c>
      <c r="L2546" s="1" t="s">
        <v>1679</v>
      </c>
      <c r="M2546" s="1">
        <v>48</v>
      </c>
      <c r="N2546" s="1" t="s">
        <v>1680</v>
      </c>
      <c r="O2546" s="1">
        <v>43</v>
      </c>
      <c r="P2546" s="1" t="s">
        <v>1700</v>
      </c>
      <c r="Q2546" s="1" t="s">
        <v>1681</v>
      </c>
    </row>
    <row r="2547" spans="1:17" x14ac:dyDescent="0.2">
      <c r="A2547" s="1" t="s">
        <v>87</v>
      </c>
      <c r="B2547" s="1">
        <v>48045</v>
      </c>
      <c r="C2547" s="1">
        <v>1.2906</v>
      </c>
      <c r="D2547" s="1">
        <v>1.7248498585000001</v>
      </c>
      <c r="E2547" s="1">
        <v>1.6376539387</v>
      </c>
      <c r="F2547" s="1">
        <v>1.3364712990000001</v>
      </c>
      <c r="G2547" s="1">
        <v>1.2689089871000001</v>
      </c>
      <c r="J2547" s="1">
        <v>1.7248498585000001</v>
      </c>
      <c r="K2547" s="1">
        <v>1.6376539387</v>
      </c>
      <c r="L2547" s="1" t="s">
        <v>1679</v>
      </c>
      <c r="M2547" s="1">
        <v>48</v>
      </c>
      <c r="N2547" s="1" t="s">
        <v>1680</v>
      </c>
      <c r="O2547" s="1">
        <v>45</v>
      </c>
      <c r="P2547" s="1" t="s">
        <v>1701</v>
      </c>
      <c r="Q2547" s="1" t="s">
        <v>1681</v>
      </c>
    </row>
    <row r="2548" spans="1:17" x14ac:dyDescent="0.2">
      <c r="A2548" s="1" t="s">
        <v>87</v>
      </c>
      <c r="B2548" s="1">
        <v>48047</v>
      </c>
      <c r="C2548" s="1">
        <v>1.2906</v>
      </c>
      <c r="D2548" s="1">
        <v>1.7248498585000001</v>
      </c>
      <c r="E2548" s="1">
        <v>1.6376539387</v>
      </c>
      <c r="F2548" s="1">
        <v>1.3364712990000001</v>
      </c>
      <c r="G2548" s="1">
        <v>1.2689089871000001</v>
      </c>
      <c r="J2548" s="1">
        <v>1.7248498585000001</v>
      </c>
      <c r="K2548" s="1">
        <v>1.6376539387</v>
      </c>
      <c r="L2548" s="1" t="s">
        <v>1679</v>
      </c>
      <c r="M2548" s="1">
        <v>48</v>
      </c>
      <c r="N2548" s="1" t="s">
        <v>1680</v>
      </c>
      <c r="O2548" s="1">
        <v>47</v>
      </c>
      <c r="P2548" s="1" t="s">
        <v>401</v>
      </c>
      <c r="Q2548" s="1" t="s">
        <v>1681</v>
      </c>
    </row>
    <row r="2549" spans="1:17" x14ac:dyDescent="0.2">
      <c r="B2549" s="1">
        <v>48049</v>
      </c>
      <c r="C2549" s="1">
        <v>1.2906</v>
      </c>
      <c r="D2549" s="1">
        <v>1.7910698747</v>
      </c>
      <c r="E2549" s="1">
        <v>1.7910698747</v>
      </c>
      <c r="F2549" s="1">
        <v>1.3877807799999999</v>
      </c>
      <c r="G2549" s="1">
        <v>1.3877807799999999</v>
      </c>
      <c r="H2549" s="1">
        <v>1.7910698747</v>
      </c>
      <c r="I2549" s="1">
        <v>1.7910698747</v>
      </c>
      <c r="J2549" s="1">
        <v>1.7248498585000001</v>
      </c>
      <c r="K2549" s="1">
        <v>1.6376539387</v>
      </c>
      <c r="L2549" s="1" t="s">
        <v>1679</v>
      </c>
      <c r="M2549" s="1">
        <v>48</v>
      </c>
      <c r="N2549" s="1" t="s">
        <v>1680</v>
      </c>
      <c r="O2549" s="1">
        <v>49</v>
      </c>
      <c r="P2549" s="1" t="s">
        <v>548</v>
      </c>
      <c r="Q2549" s="1" t="s">
        <v>1681</v>
      </c>
    </row>
    <row r="2550" spans="1:17" x14ac:dyDescent="0.2">
      <c r="B2550" s="1">
        <v>48051</v>
      </c>
      <c r="C2550" s="1">
        <v>1.2906</v>
      </c>
      <c r="D2550" s="1">
        <v>1.8353541574000001</v>
      </c>
      <c r="E2550" s="1">
        <v>1.8353541574000001</v>
      </c>
      <c r="F2550" s="1">
        <v>1.4220937218</v>
      </c>
      <c r="G2550" s="1">
        <v>1.4220937218</v>
      </c>
      <c r="H2550" s="1">
        <v>1.8353541574000001</v>
      </c>
      <c r="I2550" s="1">
        <v>1.8353541574000001</v>
      </c>
      <c r="J2550" s="1">
        <v>1.7248498585000001</v>
      </c>
      <c r="K2550" s="1">
        <v>1.6376539387</v>
      </c>
      <c r="L2550" s="1" t="s">
        <v>1679</v>
      </c>
      <c r="M2550" s="1">
        <v>48</v>
      </c>
      <c r="N2550" s="1" t="s">
        <v>1680</v>
      </c>
      <c r="O2550" s="1">
        <v>51</v>
      </c>
      <c r="P2550" s="1" t="s">
        <v>1702</v>
      </c>
      <c r="Q2550" s="1" t="s">
        <v>1681</v>
      </c>
    </row>
    <row r="2551" spans="1:17" x14ac:dyDescent="0.2">
      <c r="B2551" s="1">
        <v>48053</v>
      </c>
      <c r="C2551" s="1">
        <v>1.2906</v>
      </c>
      <c r="D2551" s="1">
        <v>1.6300651987000001</v>
      </c>
      <c r="E2551" s="1">
        <v>1.6300651987000001</v>
      </c>
      <c r="F2551" s="1">
        <v>1.2630289777000001</v>
      </c>
      <c r="G2551" s="1">
        <v>1.2630289777000001</v>
      </c>
      <c r="H2551" s="1">
        <v>1.6300651987000001</v>
      </c>
      <c r="I2551" s="1">
        <v>1.6300651987000001</v>
      </c>
      <c r="J2551" s="1">
        <v>1.7248498585000001</v>
      </c>
      <c r="K2551" s="1">
        <v>1.6376539387</v>
      </c>
      <c r="L2551" s="1" t="s">
        <v>1679</v>
      </c>
      <c r="M2551" s="1">
        <v>48</v>
      </c>
      <c r="N2551" s="1" t="s">
        <v>1680</v>
      </c>
      <c r="O2551" s="1">
        <v>53</v>
      </c>
      <c r="P2551" s="1" t="s">
        <v>1703</v>
      </c>
      <c r="Q2551" s="1" t="s">
        <v>1681</v>
      </c>
    </row>
    <row r="2552" spans="1:17" x14ac:dyDescent="0.2">
      <c r="B2552" s="1">
        <v>48055</v>
      </c>
      <c r="C2552" s="1">
        <v>1.2906</v>
      </c>
      <c r="D2552" s="1">
        <v>1.8051343902000001</v>
      </c>
      <c r="E2552" s="1">
        <v>1.8051343902000001</v>
      </c>
      <c r="F2552" s="1">
        <v>1.3986784365</v>
      </c>
      <c r="G2552" s="1">
        <v>1.3986784365</v>
      </c>
      <c r="H2552" s="1">
        <v>1.8051343902000001</v>
      </c>
      <c r="I2552" s="1">
        <v>1.8051343902000001</v>
      </c>
      <c r="J2552" s="1">
        <v>1.7248498585000001</v>
      </c>
      <c r="K2552" s="1">
        <v>1.6376539387</v>
      </c>
      <c r="L2552" s="1" t="s">
        <v>1679</v>
      </c>
      <c r="M2552" s="1">
        <v>48</v>
      </c>
      <c r="N2552" s="1" t="s">
        <v>1680</v>
      </c>
      <c r="O2552" s="1">
        <v>55</v>
      </c>
      <c r="P2552" s="1" t="s">
        <v>776</v>
      </c>
      <c r="Q2552" s="1" t="s">
        <v>1681</v>
      </c>
    </row>
    <row r="2553" spans="1:17" x14ac:dyDescent="0.2">
      <c r="B2553" s="1">
        <v>48057</v>
      </c>
      <c r="C2553" s="1">
        <v>1.2906</v>
      </c>
      <c r="D2553" s="1">
        <v>1.5378830306</v>
      </c>
      <c r="E2553" s="1">
        <v>1.5378830306</v>
      </c>
      <c r="F2553" s="1">
        <v>1.1916031540000001</v>
      </c>
      <c r="G2553" s="1">
        <v>1.1916031540000001</v>
      </c>
      <c r="H2553" s="1">
        <v>1.5378830306</v>
      </c>
      <c r="I2553" s="1">
        <v>1.5378830306</v>
      </c>
      <c r="J2553" s="1">
        <v>1.7248498585000001</v>
      </c>
      <c r="K2553" s="1">
        <v>1.6376539387</v>
      </c>
      <c r="L2553" s="1" t="s">
        <v>1679</v>
      </c>
      <c r="M2553" s="1">
        <v>48</v>
      </c>
      <c r="N2553" s="1" t="s">
        <v>1680</v>
      </c>
      <c r="O2553" s="1">
        <v>57</v>
      </c>
      <c r="P2553" s="1" t="s">
        <v>27</v>
      </c>
      <c r="Q2553" s="1" t="s">
        <v>1681</v>
      </c>
    </row>
    <row r="2554" spans="1:17" x14ac:dyDescent="0.2">
      <c r="B2554" s="1">
        <v>48059</v>
      </c>
      <c r="C2554" s="1">
        <v>1.2906</v>
      </c>
      <c r="D2554" s="1">
        <v>1.7937417885</v>
      </c>
      <c r="E2554" s="1">
        <v>1.7937417885</v>
      </c>
      <c r="F2554" s="1">
        <v>1.3898510681</v>
      </c>
      <c r="G2554" s="1">
        <v>1.3898510681</v>
      </c>
      <c r="H2554" s="1">
        <v>1.7937417885</v>
      </c>
      <c r="I2554" s="1">
        <v>1.7937417885</v>
      </c>
      <c r="J2554" s="1">
        <v>1.7248498585000001</v>
      </c>
      <c r="K2554" s="1">
        <v>1.6376539387</v>
      </c>
      <c r="L2554" s="1" t="s">
        <v>1679</v>
      </c>
      <c r="M2554" s="1">
        <v>48</v>
      </c>
      <c r="N2554" s="1" t="s">
        <v>1680</v>
      </c>
      <c r="O2554" s="1">
        <v>59</v>
      </c>
      <c r="P2554" s="1" t="s">
        <v>1704</v>
      </c>
      <c r="Q2554" s="1" t="s">
        <v>1681</v>
      </c>
    </row>
    <row r="2555" spans="1:17" x14ac:dyDescent="0.2">
      <c r="B2555" s="1">
        <v>48061</v>
      </c>
      <c r="C2555" s="1">
        <v>1.2906</v>
      </c>
      <c r="D2555" s="1">
        <v>1.397</v>
      </c>
      <c r="E2555" s="1">
        <v>1.397</v>
      </c>
      <c r="F2555" s="1">
        <v>1.0824422749</v>
      </c>
      <c r="G2555" s="1">
        <v>1.0824422749</v>
      </c>
      <c r="H2555" s="1">
        <v>1.397</v>
      </c>
      <c r="I2555" s="1">
        <v>1.397</v>
      </c>
      <c r="J2555" s="1">
        <v>1.7248498585000001</v>
      </c>
      <c r="K2555" s="1">
        <v>1.6376539387</v>
      </c>
      <c r="L2555" s="1" t="s">
        <v>1679</v>
      </c>
      <c r="M2555" s="1">
        <v>48</v>
      </c>
      <c r="N2555" s="1" t="s">
        <v>1680</v>
      </c>
      <c r="O2555" s="1">
        <v>61</v>
      </c>
      <c r="P2555" s="1" t="s">
        <v>1544</v>
      </c>
      <c r="Q2555" s="1" t="s">
        <v>1681</v>
      </c>
    </row>
    <row r="2556" spans="1:17" x14ac:dyDescent="0.2">
      <c r="B2556" s="1">
        <v>48063</v>
      </c>
      <c r="C2556" s="1">
        <v>1.3845000000000001</v>
      </c>
      <c r="D2556" s="1">
        <v>1.6702954462999999</v>
      </c>
      <c r="E2556" s="1">
        <v>1.6190000020999999</v>
      </c>
      <c r="F2556" s="1">
        <v>1.2064250244000001</v>
      </c>
      <c r="G2556" s="1">
        <v>1.1693752272</v>
      </c>
      <c r="H2556" s="1">
        <v>1.6702954462999999</v>
      </c>
      <c r="I2556" s="1">
        <v>1.6190000020999999</v>
      </c>
      <c r="J2556" s="1">
        <v>1.7248498585000001</v>
      </c>
      <c r="K2556" s="1">
        <v>1.6376539387</v>
      </c>
      <c r="L2556" s="1" t="s">
        <v>1679</v>
      </c>
      <c r="M2556" s="1">
        <v>48</v>
      </c>
      <c r="N2556" s="1" t="s">
        <v>1680</v>
      </c>
      <c r="O2556" s="1">
        <v>63</v>
      </c>
      <c r="P2556" s="1" t="s">
        <v>1705</v>
      </c>
      <c r="Q2556" s="1" t="s">
        <v>1681</v>
      </c>
    </row>
    <row r="2557" spans="1:17" x14ac:dyDescent="0.2">
      <c r="A2557" s="1" t="s">
        <v>87</v>
      </c>
      <c r="B2557" s="1">
        <v>48065</v>
      </c>
      <c r="C2557" s="1">
        <v>1.2906</v>
      </c>
      <c r="D2557" s="1">
        <v>1.7248498585000001</v>
      </c>
      <c r="E2557" s="1">
        <v>1.6376539387</v>
      </c>
      <c r="F2557" s="1">
        <v>1.3364712990000001</v>
      </c>
      <c r="G2557" s="1">
        <v>1.2689089871000001</v>
      </c>
      <c r="J2557" s="1">
        <v>1.7248498585000001</v>
      </c>
      <c r="K2557" s="1">
        <v>1.6376539387</v>
      </c>
      <c r="L2557" s="1" t="s">
        <v>1679</v>
      </c>
      <c r="M2557" s="1">
        <v>48</v>
      </c>
      <c r="N2557" s="1" t="s">
        <v>1680</v>
      </c>
      <c r="O2557" s="1">
        <v>65</v>
      </c>
      <c r="P2557" s="1" t="s">
        <v>1706</v>
      </c>
      <c r="Q2557" s="1" t="s">
        <v>1681</v>
      </c>
    </row>
    <row r="2558" spans="1:17" x14ac:dyDescent="0.2">
      <c r="B2558" s="1">
        <v>48067</v>
      </c>
      <c r="C2558" s="1">
        <v>1.3177000000000001</v>
      </c>
      <c r="D2558" s="1">
        <v>1.7019873563000001</v>
      </c>
      <c r="E2558" s="1">
        <v>1.5894398875</v>
      </c>
      <c r="F2558" s="1">
        <v>1.2916349369</v>
      </c>
      <c r="G2558" s="1">
        <v>1.2062228789</v>
      </c>
      <c r="H2558" s="1">
        <v>1.7019873563000001</v>
      </c>
      <c r="I2558" s="1">
        <v>1.5894398875</v>
      </c>
      <c r="J2558" s="1">
        <v>1.7248498585000001</v>
      </c>
      <c r="K2558" s="1">
        <v>1.6376539387</v>
      </c>
      <c r="L2558" s="1" t="s">
        <v>1679</v>
      </c>
      <c r="M2558" s="1">
        <v>48</v>
      </c>
      <c r="N2558" s="1" t="s">
        <v>1680</v>
      </c>
      <c r="O2558" s="1">
        <v>67</v>
      </c>
      <c r="P2558" s="1" t="s">
        <v>550</v>
      </c>
      <c r="Q2558" s="1" t="s">
        <v>1681</v>
      </c>
    </row>
    <row r="2559" spans="1:17" x14ac:dyDescent="0.2">
      <c r="A2559" s="1" t="s">
        <v>87</v>
      </c>
      <c r="B2559" s="1">
        <v>48069</v>
      </c>
      <c r="C2559" s="1">
        <v>1.2906</v>
      </c>
      <c r="D2559" s="1">
        <v>1.7248498585000001</v>
      </c>
      <c r="E2559" s="1">
        <v>1.6376539387</v>
      </c>
      <c r="F2559" s="1">
        <v>1.3364712990000001</v>
      </c>
      <c r="G2559" s="1">
        <v>1.2689089871000001</v>
      </c>
      <c r="J2559" s="1">
        <v>1.7248498585000001</v>
      </c>
      <c r="K2559" s="1">
        <v>1.6376539387</v>
      </c>
      <c r="L2559" s="1" t="s">
        <v>1679</v>
      </c>
      <c r="M2559" s="1">
        <v>48</v>
      </c>
      <c r="N2559" s="1" t="s">
        <v>1680</v>
      </c>
      <c r="O2559" s="1">
        <v>69</v>
      </c>
      <c r="P2559" s="1" t="s">
        <v>1707</v>
      </c>
      <c r="Q2559" s="1" t="s">
        <v>1681</v>
      </c>
    </row>
    <row r="2560" spans="1:17" x14ac:dyDescent="0.2">
      <c r="B2560" s="1">
        <v>48071</v>
      </c>
      <c r="C2560" s="1">
        <v>1.3977999999999999</v>
      </c>
      <c r="D2560" s="1">
        <v>1.7815748930999999</v>
      </c>
      <c r="E2560" s="1">
        <v>1.710010069</v>
      </c>
      <c r="F2560" s="1">
        <v>1.2745563693999999</v>
      </c>
      <c r="G2560" s="1">
        <v>1.2233581836</v>
      </c>
      <c r="H2560" s="1">
        <v>1.7815748930999999</v>
      </c>
      <c r="I2560" s="1">
        <v>1.710010069</v>
      </c>
      <c r="J2560" s="1">
        <v>1.7248498585000001</v>
      </c>
      <c r="K2560" s="1">
        <v>1.6376539387</v>
      </c>
      <c r="L2560" s="1" t="s">
        <v>1679</v>
      </c>
      <c r="M2560" s="1">
        <v>48</v>
      </c>
      <c r="N2560" s="1" t="s">
        <v>1680</v>
      </c>
      <c r="O2560" s="1">
        <v>71</v>
      </c>
      <c r="P2560" s="1" t="s">
        <v>28</v>
      </c>
      <c r="Q2560" s="1" t="s">
        <v>1681</v>
      </c>
    </row>
    <row r="2561" spans="1:17" x14ac:dyDescent="0.2">
      <c r="B2561" s="1">
        <v>48073</v>
      </c>
      <c r="C2561" s="1">
        <v>1.3187</v>
      </c>
      <c r="D2561" s="1">
        <v>1.6899460313000001</v>
      </c>
      <c r="E2561" s="1">
        <v>1.5885534354999999</v>
      </c>
      <c r="F2561" s="1">
        <v>1.2815242522000001</v>
      </c>
      <c r="G2561" s="1">
        <v>1.2046359562</v>
      </c>
      <c r="H2561" s="1">
        <v>1.6899460313000001</v>
      </c>
      <c r="I2561" s="1">
        <v>1.5885534354999999</v>
      </c>
      <c r="J2561" s="1">
        <v>1.7248498585000001</v>
      </c>
      <c r="K2561" s="1">
        <v>1.6376539387</v>
      </c>
      <c r="L2561" s="1" t="s">
        <v>1679</v>
      </c>
      <c r="M2561" s="1">
        <v>48</v>
      </c>
      <c r="N2561" s="1" t="s">
        <v>1680</v>
      </c>
      <c r="O2561" s="1">
        <v>73</v>
      </c>
      <c r="P2561" s="1" t="s">
        <v>29</v>
      </c>
      <c r="Q2561" s="1" t="s">
        <v>1681</v>
      </c>
    </row>
    <row r="2562" spans="1:17" x14ac:dyDescent="0.2">
      <c r="B2562" s="1">
        <v>48075</v>
      </c>
      <c r="C2562" s="1">
        <v>1.2906</v>
      </c>
      <c r="D2562" s="1">
        <v>1.5860093145</v>
      </c>
      <c r="E2562" s="1">
        <v>1.5860093145</v>
      </c>
      <c r="F2562" s="1">
        <v>1.2288930067999999</v>
      </c>
      <c r="G2562" s="1">
        <v>1.2288930067999999</v>
      </c>
      <c r="H2562" s="1">
        <v>1.5860093145</v>
      </c>
      <c r="I2562" s="1">
        <v>1.5860093145</v>
      </c>
      <c r="J2562" s="1">
        <v>1.7248498585000001</v>
      </c>
      <c r="K2562" s="1">
        <v>1.6376539387</v>
      </c>
      <c r="L2562" s="1" t="s">
        <v>1679</v>
      </c>
      <c r="M2562" s="1">
        <v>48</v>
      </c>
      <c r="N2562" s="1" t="s">
        <v>1680</v>
      </c>
      <c r="O2562" s="1">
        <v>75</v>
      </c>
      <c r="P2562" s="1" t="s">
        <v>1708</v>
      </c>
      <c r="Q2562" s="1" t="s">
        <v>1681</v>
      </c>
    </row>
    <row r="2563" spans="1:17" x14ac:dyDescent="0.2">
      <c r="B2563" s="1">
        <v>48077</v>
      </c>
      <c r="C2563" s="1">
        <v>1.2906</v>
      </c>
      <c r="D2563" s="1">
        <v>1.7755732015000001</v>
      </c>
      <c r="E2563" s="1">
        <v>1.7755732015000001</v>
      </c>
      <c r="F2563" s="1">
        <v>1.3757734398999999</v>
      </c>
      <c r="G2563" s="1">
        <v>1.3757734398999999</v>
      </c>
      <c r="H2563" s="1">
        <v>1.7755732015000001</v>
      </c>
      <c r="I2563" s="1">
        <v>1.7755732015000001</v>
      </c>
      <c r="J2563" s="1">
        <v>1.7248498585000001</v>
      </c>
      <c r="K2563" s="1">
        <v>1.6376539387</v>
      </c>
      <c r="L2563" s="1" t="s">
        <v>1679</v>
      </c>
      <c r="M2563" s="1">
        <v>48</v>
      </c>
      <c r="N2563" s="1" t="s">
        <v>1680</v>
      </c>
      <c r="O2563" s="1">
        <v>77</v>
      </c>
      <c r="P2563" s="1" t="s">
        <v>33</v>
      </c>
      <c r="Q2563" s="1" t="s">
        <v>1681</v>
      </c>
    </row>
    <row r="2564" spans="1:17" x14ac:dyDescent="0.2">
      <c r="A2564" s="1" t="s">
        <v>87</v>
      </c>
      <c r="B2564" s="1">
        <v>48079</v>
      </c>
      <c r="C2564" s="1">
        <v>1.2906</v>
      </c>
      <c r="D2564" s="1">
        <v>1.7248498585000001</v>
      </c>
      <c r="E2564" s="1">
        <v>1.6376539387</v>
      </c>
      <c r="F2564" s="1">
        <v>1.3364712990000001</v>
      </c>
      <c r="G2564" s="1">
        <v>1.2689089871000001</v>
      </c>
      <c r="J2564" s="1">
        <v>1.7248498585000001</v>
      </c>
      <c r="K2564" s="1">
        <v>1.6376539387</v>
      </c>
      <c r="L2564" s="1" t="s">
        <v>1679</v>
      </c>
      <c r="M2564" s="1">
        <v>48</v>
      </c>
      <c r="N2564" s="1" t="s">
        <v>1680</v>
      </c>
      <c r="O2564" s="1">
        <v>79</v>
      </c>
      <c r="P2564" s="1" t="s">
        <v>1709</v>
      </c>
      <c r="Q2564" s="1" t="s">
        <v>1681</v>
      </c>
    </row>
    <row r="2565" spans="1:17" x14ac:dyDescent="0.2">
      <c r="B2565" s="1">
        <v>48081</v>
      </c>
      <c r="C2565" s="1">
        <v>1.2906</v>
      </c>
      <c r="D2565" s="1">
        <v>1.791716431</v>
      </c>
      <c r="E2565" s="1">
        <v>1.791716431</v>
      </c>
      <c r="F2565" s="1">
        <v>1.3882817534</v>
      </c>
      <c r="G2565" s="1">
        <v>1.3882817534</v>
      </c>
      <c r="H2565" s="1">
        <v>1.791716431</v>
      </c>
      <c r="I2565" s="1">
        <v>1.791716431</v>
      </c>
      <c r="J2565" s="1">
        <v>1.7248498585000001</v>
      </c>
      <c r="K2565" s="1">
        <v>1.6376539387</v>
      </c>
      <c r="L2565" s="1" t="s">
        <v>1679</v>
      </c>
      <c r="M2565" s="1">
        <v>48</v>
      </c>
      <c r="N2565" s="1" t="s">
        <v>1680</v>
      </c>
      <c r="O2565" s="1">
        <v>81</v>
      </c>
      <c r="P2565" s="1" t="s">
        <v>1710</v>
      </c>
      <c r="Q2565" s="1" t="s">
        <v>1681</v>
      </c>
    </row>
    <row r="2566" spans="1:17" x14ac:dyDescent="0.2">
      <c r="B2566" s="1">
        <v>48083</v>
      </c>
      <c r="C2566" s="1">
        <v>1.2906</v>
      </c>
      <c r="D2566" s="1">
        <v>1.7409314366999999</v>
      </c>
      <c r="E2566" s="1">
        <v>1.7409314366999999</v>
      </c>
      <c r="F2566" s="1">
        <v>1.3489318430999999</v>
      </c>
      <c r="G2566" s="1">
        <v>1.3489318430999999</v>
      </c>
      <c r="H2566" s="1">
        <v>1.7409314366999999</v>
      </c>
      <c r="I2566" s="1">
        <v>1.7409314366999999</v>
      </c>
      <c r="J2566" s="1">
        <v>1.7248498585000001</v>
      </c>
      <c r="K2566" s="1">
        <v>1.6376539387</v>
      </c>
      <c r="L2566" s="1" t="s">
        <v>1679</v>
      </c>
      <c r="M2566" s="1">
        <v>48</v>
      </c>
      <c r="N2566" s="1" t="s">
        <v>1680</v>
      </c>
      <c r="O2566" s="1">
        <v>83</v>
      </c>
      <c r="P2566" s="1" t="s">
        <v>1711</v>
      </c>
      <c r="Q2566" s="1" t="s">
        <v>1681</v>
      </c>
    </row>
    <row r="2567" spans="1:17" x14ac:dyDescent="0.2">
      <c r="B2567" s="1">
        <v>48085</v>
      </c>
      <c r="C2567" s="1">
        <v>1.2906</v>
      </c>
      <c r="D2567" s="1">
        <v>1.7558006315000001</v>
      </c>
      <c r="E2567" s="1">
        <v>1.7558006315000001</v>
      </c>
      <c r="F2567" s="1">
        <v>1.3604529920999999</v>
      </c>
      <c r="G2567" s="1">
        <v>1.3604529920999999</v>
      </c>
      <c r="H2567" s="1">
        <v>1.7558006315000001</v>
      </c>
      <c r="I2567" s="1">
        <v>1.7558006315000001</v>
      </c>
      <c r="J2567" s="1">
        <v>1.7248498585000001</v>
      </c>
      <c r="K2567" s="1">
        <v>1.6376539387</v>
      </c>
      <c r="L2567" s="1" t="s">
        <v>1679</v>
      </c>
      <c r="M2567" s="1">
        <v>48</v>
      </c>
      <c r="N2567" s="1" t="s">
        <v>1680</v>
      </c>
      <c r="O2567" s="1">
        <v>85</v>
      </c>
      <c r="P2567" s="1" t="s">
        <v>1712</v>
      </c>
      <c r="Q2567" s="1" t="s">
        <v>1681</v>
      </c>
    </row>
    <row r="2568" spans="1:17" x14ac:dyDescent="0.2">
      <c r="B2568" s="1">
        <v>48087</v>
      </c>
      <c r="C2568" s="1">
        <v>1.2906</v>
      </c>
      <c r="D2568" s="1">
        <v>1.6006666667</v>
      </c>
      <c r="E2568" s="1">
        <v>1.6006666667</v>
      </c>
      <c r="F2568" s="1">
        <v>1.2402500129</v>
      </c>
      <c r="G2568" s="1">
        <v>1.2402500129</v>
      </c>
      <c r="H2568" s="1">
        <v>1.6006666667</v>
      </c>
      <c r="I2568" s="1">
        <v>1.6006666667</v>
      </c>
      <c r="J2568" s="1">
        <v>1.7248498585000001</v>
      </c>
      <c r="K2568" s="1">
        <v>1.6376539387</v>
      </c>
      <c r="L2568" s="1" t="s">
        <v>1679</v>
      </c>
      <c r="M2568" s="1">
        <v>48</v>
      </c>
      <c r="N2568" s="1" t="s">
        <v>1680</v>
      </c>
      <c r="O2568" s="1">
        <v>87</v>
      </c>
      <c r="P2568" s="1" t="s">
        <v>1713</v>
      </c>
      <c r="Q2568" s="1" t="s">
        <v>1681</v>
      </c>
    </row>
    <row r="2569" spans="1:17" x14ac:dyDescent="0.2">
      <c r="B2569" s="1">
        <v>48089</v>
      </c>
      <c r="C2569" s="1">
        <v>1.2906</v>
      </c>
      <c r="D2569" s="1">
        <v>1.7481483659999999</v>
      </c>
      <c r="E2569" s="1">
        <v>1.7481483659999999</v>
      </c>
      <c r="F2569" s="1">
        <v>1.3545237611000001</v>
      </c>
      <c r="G2569" s="1">
        <v>1.3545237611000001</v>
      </c>
      <c r="H2569" s="1">
        <v>1.7481483659999999</v>
      </c>
      <c r="I2569" s="1">
        <v>1.7481483659999999</v>
      </c>
      <c r="J2569" s="1">
        <v>1.7248498585000001</v>
      </c>
      <c r="K2569" s="1">
        <v>1.6376539387</v>
      </c>
      <c r="L2569" s="1" t="s">
        <v>1679</v>
      </c>
      <c r="M2569" s="1">
        <v>48</v>
      </c>
      <c r="N2569" s="1" t="s">
        <v>1680</v>
      </c>
      <c r="O2569" s="1">
        <v>89</v>
      </c>
      <c r="P2569" s="1" t="s">
        <v>1714</v>
      </c>
      <c r="Q2569" s="1" t="s">
        <v>1681</v>
      </c>
    </row>
    <row r="2570" spans="1:17" x14ac:dyDescent="0.2">
      <c r="B2570" s="1">
        <v>48091</v>
      </c>
      <c r="C2570" s="1">
        <v>1.2906</v>
      </c>
      <c r="D2570" s="1">
        <v>1.6690964311000001</v>
      </c>
      <c r="E2570" s="1">
        <v>1.6690964311000001</v>
      </c>
      <c r="F2570" s="1">
        <v>1.2932716807</v>
      </c>
      <c r="G2570" s="1">
        <v>1.2932716807</v>
      </c>
      <c r="H2570" s="1">
        <v>1.6690964311000001</v>
      </c>
      <c r="I2570" s="1">
        <v>1.6690964311000001</v>
      </c>
      <c r="J2570" s="1">
        <v>1.7248498585000001</v>
      </c>
      <c r="K2570" s="1">
        <v>1.6376539387</v>
      </c>
      <c r="L2570" s="1" t="s">
        <v>1679</v>
      </c>
      <c r="M2570" s="1">
        <v>48</v>
      </c>
      <c r="N2570" s="1" t="s">
        <v>1680</v>
      </c>
      <c r="O2570" s="1">
        <v>91</v>
      </c>
      <c r="P2570" s="1" t="s">
        <v>1715</v>
      </c>
      <c r="Q2570" s="1" t="s">
        <v>1681</v>
      </c>
    </row>
    <row r="2571" spans="1:17" x14ac:dyDescent="0.2">
      <c r="B2571" s="1">
        <v>48093</v>
      </c>
      <c r="C2571" s="1">
        <v>1.2906</v>
      </c>
      <c r="D2571" s="1">
        <v>1.8067795284999999</v>
      </c>
      <c r="E2571" s="1">
        <v>1.8067795284999999</v>
      </c>
      <c r="F2571" s="1">
        <v>1.3999531447</v>
      </c>
      <c r="G2571" s="1">
        <v>1.3999531447</v>
      </c>
      <c r="H2571" s="1">
        <v>1.8067795284999999</v>
      </c>
      <c r="I2571" s="1">
        <v>1.8067795284999999</v>
      </c>
      <c r="J2571" s="1">
        <v>1.7248498585000001</v>
      </c>
      <c r="K2571" s="1">
        <v>1.6376539387</v>
      </c>
      <c r="L2571" s="1" t="s">
        <v>1679</v>
      </c>
      <c r="M2571" s="1">
        <v>48</v>
      </c>
      <c r="N2571" s="1" t="s">
        <v>1680</v>
      </c>
      <c r="O2571" s="1">
        <v>93</v>
      </c>
      <c r="P2571" s="1" t="s">
        <v>705</v>
      </c>
      <c r="Q2571" s="1" t="s">
        <v>1681</v>
      </c>
    </row>
    <row r="2572" spans="1:17" x14ac:dyDescent="0.2">
      <c r="B2572" s="1">
        <v>48095</v>
      </c>
      <c r="C2572" s="1">
        <v>1.2906</v>
      </c>
      <c r="D2572" s="1">
        <v>1.524</v>
      </c>
      <c r="E2572" s="1">
        <v>1.524</v>
      </c>
      <c r="F2572" s="1">
        <v>1.1808461181000001</v>
      </c>
      <c r="G2572" s="1">
        <v>1.1808461181000001</v>
      </c>
      <c r="H2572" s="1">
        <v>1.524</v>
      </c>
      <c r="I2572" s="1">
        <v>1.524</v>
      </c>
      <c r="J2572" s="1">
        <v>1.7248498585000001</v>
      </c>
      <c r="K2572" s="1">
        <v>1.6376539387</v>
      </c>
      <c r="L2572" s="1" t="s">
        <v>1679</v>
      </c>
      <c r="M2572" s="1">
        <v>48</v>
      </c>
      <c r="N2572" s="1" t="s">
        <v>1680</v>
      </c>
      <c r="O2572" s="1">
        <v>95</v>
      </c>
      <c r="P2572" s="1" t="s">
        <v>1716</v>
      </c>
      <c r="Q2572" s="1" t="s">
        <v>1681</v>
      </c>
    </row>
    <row r="2573" spans="1:17" x14ac:dyDescent="0.2">
      <c r="B2573" s="1">
        <v>48097</v>
      </c>
      <c r="C2573" s="1">
        <v>1.2906</v>
      </c>
      <c r="D2573" s="1">
        <v>1.8155767273000001</v>
      </c>
      <c r="E2573" s="1">
        <v>1.8155767273000001</v>
      </c>
      <c r="F2573" s="1">
        <v>1.4067695082</v>
      </c>
      <c r="G2573" s="1">
        <v>1.4067695082</v>
      </c>
      <c r="H2573" s="1">
        <v>1.8155767273000001</v>
      </c>
      <c r="I2573" s="1">
        <v>1.8155767273000001</v>
      </c>
      <c r="J2573" s="1">
        <v>1.7248498585000001</v>
      </c>
      <c r="K2573" s="1">
        <v>1.6376539387</v>
      </c>
      <c r="L2573" s="1" t="s">
        <v>1679</v>
      </c>
      <c r="M2573" s="1">
        <v>48</v>
      </c>
      <c r="N2573" s="1" t="s">
        <v>1680</v>
      </c>
      <c r="O2573" s="1">
        <v>97</v>
      </c>
      <c r="P2573" s="1" t="s">
        <v>1717</v>
      </c>
      <c r="Q2573" s="1" t="s">
        <v>1681</v>
      </c>
    </row>
    <row r="2574" spans="1:17" x14ac:dyDescent="0.2">
      <c r="B2574" s="1">
        <v>48099</v>
      </c>
      <c r="C2574" s="1">
        <v>1.2906</v>
      </c>
      <c r="D2574" s="1">
        <v>1.6861636842000001</v>
      </c>
      <c r="E2574" s="1">
        <v>1.6861636842000001</v>
      </c>
      <c r="F2574" s="1">
        <v>1.3064959587</v>
      </c>
      <c r="G2574" s="1">
        <v>1.3064959587</v>
      </c>
      <c r="H2574" s="1">
        <v>1.6861636842000001</v>
      </c>
      <c r="I2574" s="1">
        <v>1.6861636842000001</v>
      </c>
      <c r="J2574" s="1">
        <v>1.7248498585000001</v>
      </c>
      <c r="K2574" s="1">
        <v>1.6376539387</v>
      </c>
      <c r="L2574" s="1" t="s">
        <v>1679</v>
      </c>
      <c r="M2574" s="1">
        <v>48</v>
      </c>
      <c r="N2574" s="1" t="s">
        <v>1680</v>
      </c>
      <c r="O2574" s="1">
        <v>99</v>
      </c>
      <c r="P2574" s="1" t="s">
        <v>1718</v>
      </c>
      <c r="Q2574" s="1" t="s">
        <v>1681</v>
      </c>
    </row>
    <row r="2575" spans="1:17" x14ac:dyDescent="0.2">
      <c r="B2575" s="1">
        <v>48101</v>
      </c>
      <c r="C2575" s="1">
        <v>1.2906</v>
      </c>
      <c r="D2575" s="1">
        <v>1.3261415639</v>
      </c>
      <c r="E2575" s="1">
        <v>1.3261415639</v>
      </c>
      <c r="F2575" s="1">
        <v>1.0275387912</v>
      </c>
      <c r="G2575" s="1">
        <v>1.0275387912</v>
      </c>
      <c r="H2575" s="1">
        <v>1.3261415639</v>
      </c>
      <c r="I2575" s="1">
        <v>1.3261415639</v>
      </c>
      <c r="J2575" s="1">
        <v>1.7248498585000001</v>
      </c>
      <c r="K2575" s="1">
        <v>1.6376539387</v>
      </c>
      <c r="L2575" s="1" t="s">
        <v>1679</v>
      </c>
      <c r="M2575" s="1">
        <v>48</v>
      </c>
      <c r="N2575" s="1" t="s">
        <v>1680</v>
      </c>
      <c r="O2575" s="1">
        <v>101</v>
      </c>
      <c r="P2575" s="1" t="s">
        <v>1719</v>
      </c>
      <c r="Q2575" s="1" t="s">
        <v>1681</v>
      </c>
    </row>
    <row r="2576" spans="1:17" x14ac:dyDescent="0.2">
      <c r="A2576" s="1" t="s">
        <v>87</v>
      </c>
      <c r="B2576" s="1">
        <v>48103</v>
      </c>
      <c r="C2576" s="1">
        <v>1.2906</v>
      </c>
      <c r="D2576" s="1">
        <v>1.7248498585000001</v>
      </c>
      <c r="E2576" s="1">
        <v>1.6376539387</v>
      </c>
      <c r="F2576" s="1">
        <v>1.3364712990000001</v>
      </c>
      <c r="G2576" s="1">
        <v>1.2689089871000001</v>
      </c>
      <c r="J2576" s="1">
        <v>1.7248498585000001</v>
      </c>
      <c r="K2576" s="1">
        <v>1.6376539387</v>
      </c>
      <c r="L2576" s="1" t="s">
        <v>1679</v>
      </c>
      <c r="M2576" s="1">
        <v>48</v>
      </c>
      <c r="N2576" s="1" t="s">
        <v>1680</v>
      </c>
      <c r="O2576" s="1">
        <v>103</v>
      </c>
      <c r="P2576" s="1" t="s">
        <v>1720</v>
      </c>
      <c r="Q2576" s="1" t="s">
        <v>1681</v>
      </c>
    </row>
    <row r="2577" spans="1:17" x14ac:dyDescent="0.2">
      <c r="B2577" s="1">
        <v>48105</v>
      </c>
      <c r="C2577" s="1">
        <v>1.2906</v>
      </c>
      <c r="D2577" s="1">
        <v>1.536</v>
      </c>
      <c r="E2577" s="1">
        <v>1.536</v>
      </c>
      <c r="F2577" s="1">
        <v>1.1901441189999999</v>
      </c>
      <c r="G2577" s="1">
        <v>1.1901441189999999</v>
      </c>
      <c r="H2577" s="1">
        <v>1.536</v>
      </c>
      <c r="I2577" s="1">
        <v>1.536</v>
      </c>
      <c r="J2577" s="1">
        <v>1.7248498585000001</v>
      </c>
      <c r="K2577" s="1">
        <v>1.6376539387</v>
      </c>
      <c r="L2577" s="1" t="s">
        <v>1679</v>
      </c>
      <c r="M2577" s="1">
        <v>48</v>
      </c>
      <c r="N2577" s="1" t="s">
        <v>1680</v>
      </c>
      <c r="O2577" s="1">
        <v>105</v>
      </c>
      <c r="P2577" s="1" t="s">
        <v>1653</v>
      </c>
      <c r="Q2577" s="1" t="s">
        <v>1681</v>
      </c>
    </row>
    <row r="2578" spans="1:17" x14ac:dyDescent="0.2">
      <c r="A2578" s="1" t="s">
        <v>87</v>
      </c>
      <c r="B2578" s="1">
        <v>48107</v>
      </c>
      <c r="C2578" s="1">
        <v>1.2906</v>
      </c>
      <c r="D2578" s="1">
        <v>1.7248498585000001</v>
      </c>
      <c r="E2578" s="1">
        <v>1.6376539387</v>
      </c>
      <c r="F2578" s="1">
        <v>1.3364712990000001</v>
      </c>
      <c r="G2578" s="1">
        <v>1.2689089871000001</v>
      </c>
      <c r="J2578" s="1">
        <v>1.7248498585000001</v>
      </c>
      <c r="K2578" s="1">
        <v>1.6376539387</v>
      </c>
      <c r="L2578" s="1" t="s">
        <v>1679</v>
      </c>
      <c r="M2578" s="1">
        <v>48</v>
      </c>
      <c r="N2578" s="1" t="s">
        <v>1680</v>
      </c>
      <c r="O2578" s="1">
        <v>107</v>
      </c>
      <c r="P2578" s="1" t="s">
        <v>1721</v>
      </c>
      <c r="Q2578" s="1" t="s">
        <v>1681</v>
      </c>
    </row>
    <row r="2579" spans="1:17" x14ac:dyDescent="0.2">
      <c r="B2579" s="1">
        <v>48109</v>
      </c>
      <c r="C2579" s="1">
        <v>1.2906</v>
      </c>
      <c r="D2579" s="1">
        <v>1.7248498585000001</v>
      </c>
      <c r="E2579" s="1">
        <v>1.1679999999999999</v>
      </c>
      <c r="F2579" s="1">
        <v>1.3364712990000001</v>
      </c>
      <c r="G2579" s="1">
        <v>0.90500542380000004</v>
      </c>
      <c r="I2579" s="1">
        <v>1.1679999999999999</v>
      </c>
      <c r="J2579" s="1">
        <v>1.7248498585000001</v>
      </c>
      <c r="K2579" s="1">
        <v>1.6376539387</v>
      </c>
      <c r="L2579" s="1" t="s">
        <v>1679</v>
      </c>
      <c r="M2579" s="1">
        <v>48</v>
      </c>
      <c r="N2579" s="1" t="s">
        <v>1680</v>
      </c>
      <c r="O2579" s="1">
        <v>109</v>
      </c>
      <c r="P2579" s="1" t="s">
        <v>1722</v>
      </c>
      <c r="Q2579" s="1" t="s">
        <v>1681</v>
      </c>
    </row>
    <row r="2580" spans="1:17" x14ac:dyDescent="0.2">
      <c r="A2580" s="1" t="s">
        <v>87</v>
      </c>
      <c r="B2580" s="1">
        <v>48111</v>
      </c>
      <c r="C2580" s="1">
        <v>1.2906</v>
      </c>
      <c r="D2580" s="1">
        <v>1.7248498585000001</v>
      </c>
      <c r="E2580" s="1">
        <v>1.6376539387</v>
      </c>
      <c r="F2580" s="1">
        <v>1.3364712990000001</v>
      </c>
      <c r="G2580" s="1">
        <v>1.2689089871000001</v>
      </c>
      <c r="J2580" s="1">
        <v>1.7248498585000001</v>
      </c>
      <c r="K2580" s="1">
        <v>1.6376539387</v>
      </c>
      <c r="L2580" s="1" t="s">
        <v>1679</v>
      </c>
      <c r="M2580" s="1">
        <v>48</v>
      </c>
      <c r="N2580" s="1" t="s">
        <v>1680</v>
      </c>
      <c r="O2580" s="1">
        <v>111</v>
      </c>
      <c r="P2580" s="1" t="s">
        <v>1723</v>
      </c>
      <c r="Q2580" s="1" t="s">
        <v>1681</v>
      </c>
    </row>
    <row r="2581" spans="1:17" x14ac:dyDescent="0.2">
      <c r="B2581" s="1">
        <v>48113</v>
      </c>
      <c r="C2581" s="1">
        <v>1.2906</v>
      </c>
      <c r="D2581" s="1">
        <v>1.6566798626999999</v>
      </c>
      <c r="E2581" s="1">
        <v>1.6566798626999999</v>
      </c>
      <c r="F2581" s="1">
        <v>1.2836509087000001</v>
      </c>
      <c r="G2581" s="1">
        <v>1.2836509087000001</v>
      </c>
      <c r="H2581" s="1">
        <v>1.6566798626999999</v>
      </c>
      <c r="I2581" s="1">
        <v>1.6566798626999999</v>
      </c>
      <c r="J2581" s="1">
        <v>1.7248498585000001</v>
      </c>
      <c r="K2581" s="1">
        <v>1.6376539387</v>
      </c>
      <c r="L2581" s="1" t="s">
        <v>1679</v>
      </c>
      <c r="M2581" s="1">
        <v>48</v>
      </c>
      <c r="N2581" s="1" t="s">
        <v>1680</v>
      </c>
      <c r="O2581" s="1">
        <v>113</v>
      </c>
      <c r="P2581" s="1" t="s">
        <v>43</v>
      </c>
      <c r="Q2581" s="1" t="s">
        <v>1681</v>
      </c>
    </row>
    <row r="2582" spans="1:17" x14ac:dyDescent="0.2">
      <c r="A2582" s="1" t="s">
        <v>87</v>
      </c>
      <c r="B2582" s="1">
        <v>48115</v>
      </c>
      <c r="C2582" s="1">
        <v>1.2906</v>
      </c>
      <c r="D2582" s="1">
        <v>1.7248498585000001</v>
      </c>
      <c r="E2582" s="1">
        <v>1.6376539387</v>
      </c>
      <c r="F2582" s="1">
        <v>1.3364712990000001</v>
      </c>
      <c r="G2582" s="1">
        <v>1.2689089871000001</v>
      </c>
      <c r="J2582" s="1">
        <v>1.7248498585000001</v>
      </c>
      <c r="K2582" s="1">
        <v>1.6376539387</v>
      </c>
      <c r="L2582" s="1" t="s">
        <v>1679</v>
      </c>
      <c r="M2582" s="1">
        <v>48</v>
      </c>
      <c r="N2582" s="1" t="s">
        <v>1680</v>
      </c>
      <c r="O2582" s="1">
        <v>115</v>
      </c>
      <c r="P2582" s="1" t="s">
        <v>421</v>
      </c>
      <c r="Q2582" s="1" t="s">
        <v>1681</v>
      </c>
    </row>
    <row r="2583" spans="1:17" x14ac:dyDescent="0.2">
      <c r="A2583" s="1" t="s">
        <v>87</v>
      </c>
      <c r="B2583" s="1">
        <v>48117</v>
      </c>
      <c r="C2583" s="1">
        <v>1.2906</v>
      </c>
      <c r="D2583" s="1">
        <v>1.7248498585000001</v>
      </c>
      <c r="E2583" s="1">
        <v>1.6376539387</v>
      </c>
      <c r="F2583" s="1">
        <v>1.3364712990000001</v>
      </c>
      <c r="G2583" s="1">
        <v>1.2689089871000001</v>
      </c>
      <c r="J2583" s="1">
        <v>1.7248498585000001</v>
      </c>
      <c r="K2583" s="1">
        <v>1.6376539387</v>
      </c>
      <c r="L2583" s="1" t="s">
        <v>1679</v>
      </c>
      <c r="M2583" s="1">
        <v>48</v>
      </c>
      <c r="N2583" s="1" t="s">
        <v>1680</v>
      </c>
      <c r="O2583" s="1">
        <v>117</v>
      </c>
      <c r="P2583" s="1" t="s">
        <v>1724</v>
      </c>
      <c r="Q2583" s="1" t="s">
        <v>1681</v>
      </c>
    </row>
    <row r="2584" spans="1:17" x14ac:dyDescent="0.2">
      <c r="B2584" s="1">
        <v>48119</v>
      </c>
      <c r="C2584" s="1">
        <v>1.2906</v>
      </c>
      <c r="D2584" s="1">
        <v>1.6879322407999999</v>
      </c>
      <c r="E2584" s="1">
        <v>1.6879322407999999</v>
      </c>
      <c r="F2584" s="1">
        <v>1.3078662953</v>
      </c>
      <c r="G2584" s="1">
        <v>1.3078662953</v>
      </c>
      <c r="H2584" s="1">
        <v>1.6879322407999999</v>
      </c>
      <c r="I2584" s="1">
        <v>1.6879322407999999</v>
      </c>
      <c r="J2584" s="1">
        <v>1.7248498585000001</v>
      </c>
      <c r="K2584" s="1">
        <v>1.6376539387</v>
      </c>
      <c r="L2584" s="1" t="s">
        <v>1679</v>
      </c>
      <c r="M2584" s="1">
        <v>48</v>
      </c>
      <c r="N2584" s="1" t="s">
        <v>1680</v>
      </c>
      <c r="O2584" s="1">
        <v>119</v>
      </c>
      <c r="P2584" s="1" t="s">
        <v>276</v>
      </c>
      <c r="Q2584" s="1" t="s">
        <v>1681</v>
      </c>
    </row>
    <row r="2585" spans="1:17" x14ac:dyDescent="0.2">
      <c r="B2585" s="1">
        <v>48121</v>
      </c>
      <c r="C2585" s="1">
        <v>1.2906</v>
      </c>
      <c r="D2585" s="1">
        <v>1.6284371950000001</v>
      </c>
      <c r="E2585" s="1">
        <v>1.6284371950000001</v>
      </c>
      <c r="F2585" s="1">
        <v>1.2617675461</v>
      </c>
      <c r="G2585" s="1">
        <v>1.2617675461</v>
      </c>
      <c r="H2585" s="1">
        <v>1.6284371950000001</v>
      </c>
      <c r="I2585" s="1">
        <v>1.6284371950000001</v>
      </c>
      <c r="J2585" s="1">
        <v>1.7248498585000001</v>
      </c>
      <c r="K2585" s="1">
        <v>1.6376539387</v>
      </c>
      <c r="L2585" s="1" t="s">
        <v>1679</v>
      </c>
      <c r="M2585" s="1">
        <v>48</v>
      </c>
      <c r="N2585" s="1" t="s">
        <v>1680</v>
      </c>
      <c r="O2585" s="1">
        <v>121</v>
      </c>
      <c r="P2585" s="1" t="s">
        <v>1725</v>
      </c>
      <c r="Q2585" s="1" t="s">
        <v>1681</v>
      </c>
    </row>
    <row r="2586" spans="1:17" x14ac:dyDescent="0.2">
      <c r="B2586" s="1">
        <v>48123</v>
      </c>
      <c r="C2586" s="1">
        <v>1.2906</v>
      </c>
      <c r="D2586" s="1">
        <v>1.8023582469999999</v>
      </c>
      <c r="E2586" s="1">
        <v>1.8023582469999999</v>
      </c>
      <c r="F2586" s="1">
        <v>1.396527388</v>
      </c>
      <c r="G2586" s="1">
        <v>1.396527388</v>
      </c>
      <c r="H2586" s="1">
        <v>1.8023582469999999</v>
      </c>
      <c r="I2586" s="1">
        <v>1.8023582469999999</v>
      </c>
      <c r="J2586" s="1">
        <v>1.7248498585000001</v>
      </c>
      <c r="K2586" s="1">
        <v>1.6376539387</v>
      </c>
      <c r="L2586" s="1" t="s">
        <v>1679</v>
      </c>
      <c r="M2586" s="1">
        <v>48</v>
      </c>
      <c r="N2586" s="1" t="s">
        <v>1680</v>
      </c>
      <c r="O2586" s="1">
        <v>123</v>
      </c>
      <c r="P2586" s="1" t="s">
        <v>1726</v>
      </c>
      <c r="Q2586" s="1" t="s">
        <v>1681</v>
      </c>
    </row>
    <row r="2587" spans="1:17" x14ac:dyDescent="0.2">
      <c r="B2587" s="1">
        <v>48125</v>
      </c>
      <c r="C2587" s="1">
        <v>1.2906</v>
      </c>
      <c r="D2587" s="1">
        <v>1.4735740663000001</v>
      </c>
      <c r="E2587" s="1">
        <v>1.4735740663000001</v>
      </c>
      <c r="F2587" s="1">
        <v>1.1417744197999999</v>
      </c>
      <c r="G2587" s="1">
        <v>1.1417744197999999</v>
      </c>
      <c r="H2587" s="1">
        <v>1.4735740663000001</v>
      </c>
      <c r="I2587" s="1">
        <v>1.4735740663000001</v>
      </c>
      <c r="J2587" s="1">
        <v>1.7248498585000001</v>
      </c>
      <c r="K2587" s="1">
        <v>1.6376539387</v>
      </c>
      <c r="L2587" s="1" t="s">
        <v>1679</v>
      </c>
      <c r="M2587" s="1">
        <v>48</v>
      </c>
      <c r="N2587" s="1" t="s">
        <v>1680</v>
      </c>
      <c r="O2587" s="1">
        <v>125</v>
      </c>
      <c r="P2587" s="1" t="s">
        <v>1727</v>
      </c>
      <c r="Q2587" s="1" t="s">
        <v>1681</v>
      </c>
    </row>
    <row r="2588" spans="1:17" x14ac:dyDescent="0.2">
      <c r="B2588" s="1">
        <v>48127</v>
      </c>
      <c r="C2588" s="1">
        <v>1.2906</v>
      </c>
      <c r="D2588" s="1">
        <v>1.5780000000000001</v>
      </c>
      <c r="E2588" s="1">
        <v>1.5780000000000001</v>
      </c>
      <c r="F2588" s="1">
        <v>1.2226871223</v>
      </c>
      <c r="G2588" s="1">
        <v>1.2226871223</v>
      </c>
      <c r="H2588" s="1">
        <v>1.5780000000000001</v>
      </c>
      <c r="I2588" s="1">
        <v>1.5780000000000001</v>
      </c>
      <c r="J2588" s="1">
        <v>1.7248498585000001</v>
      </c>
      <c r="K2588" s="1">
        <v>1.6376539387</v>
      </c>
      <c r="L2588" s="1" t="s">
        <v>1679</v>
      </c>
      <c r="M2588" s="1">
        <v>48</v>
      </c>
      <c r="N2588" s="1" t="s">
        <v>1680</v>
      </c>
      <c r="O2588" s="1">
        <v>127</v>
      </c>
      <c r="P2588" s="1" t="s">
        <v>1728</v>
      </c>
      <c r="Q2588" s="1" t="s">
        <v>1681</v>
      </c>
    </row>
    <row r="2589" spans="1:17" x14ac:dyDescent="0.2">
      <c r="B2589" s="1">
        <v>48129</v>
      </c>
      <c r="C2589" s="1">
        <v>1.2906</v>
      </c>
      <c r="D2589" s="1">
        <v>1.6211424261</v>
      </c>
      <c r="E2589" s="1">
        <v>1.6211424261</v>
      </c>
      <c r="F2589" s="1">
        <v>1.2561153155</v>
      </c>
      <c r="G2589" s="1">
        <v>1.2561153155</v>
      </c>
      <c r="H2589" s="1">
        <v>1.6211424261</v>
      </c>
      <c r="I2589" s="1">
        <v>1.6211424261</v>
      </c>
      <c r="J2589" s="1">
        <v>1.7248498585000001</v>
      </c>
      <c r="K2589" s="1">
        <v>1.6376539387</v>
      </c>
      <c r="L2589" s="1" t="s">
        <v>1679</v>
      </c>
      <c r="M2589" s="1">
        <v>48</v>
      </c>
      <c r="N2589" s="1" t="s">
        <v>1680</v>
      </c>
      <c r="O2589" s="1">
        <v>129</v>
      </c>
      <c r="P2589" s="1" t="s">
        <v>1729</v>
      </c>
      <c r="Q2589" s="1" t="s">
        <v>1681</v>
      </c>
    </row>
    <row r="2590" spans="1:17" x14ac:dyDescent="0.2">
      <c r="B2590" s="1">
        <v>48131</v>
      </c>
      <c r="C2590" s="1">
        <v>1.2906</v>
      </c>
      <c r="D2590" s="1">
        <v>1.524</v>
      </c>
      <c r="E2590" s="1">
        <v>1.524</v>
      </c>
      <c r="F2590" s="1">
        <v>1.1808461181000001</v>
      </c>
      <c r="G2590" s="1">
        <v>1.1808461181000001</v>
      </c>
      <c r="H2590" s="1">
        <v>1.524</v>
      </c>
      <c r="I2590" s="1">
        <v>1.524</v>
      </c>
      <c r="J2590" s="1">
        <v>1.7248498585000001</v>
      </c>
      <c r="K2590" s="1">
        <v>1.6376539387</v>
      </c>
      <c r="L2590" s="1" t="s">
        <v>1679</v>
      </c>
      <c r="M2590" s="1">
        <v>48</v>
      </c>
      <c r="N2590" s="1" t="s">
        <v>1680</v>
      </c>
      <c r="O2590" s="1">
        <v>131</v>
      </c>
      <c r="P2590" s="1" t="s">
        <v>350</v>
      </c>
      <c r="Q2590" s="1" t="s">
        <v>1681</v>
      </c>
    </row>
    <row r="2591" spans="1:17" x14ac:dyDescent="0.2">
      <c r="B2591" s="1">
        <v>48133</v>
      </c>
      <c r="C2591" s="1">
        <v>1.2906</v>
      </c>
      <c r="D2591" s="1">
        <v>1.8278221195</v>
      </c>
      <c r="E2591" s="1">
        <v>1.8278221195</v>
      </c>
      <c r="F2591" s="1">
        <v>1.4162576471999999</v>
      </c>
      <c r="G2591" s="1">
        <v>1.4162576471999999</v>
      </c>
      <c r="H2591" s="1">
        <v>1.8278221195</v>
      </c>
      <c r="I2591" s="1">
        <v>1.8278221195</v>
      </c>
      <c r="J2591" s="1">
        <v>1.7248498585000001</v>
      </c>
      <c r="K2591" s="1">
        <v>1.6376539387</v>
      </c>
      <c r="L2591" s="1" t="s">
        <v>1679</v>
      </c>
      <c r="M2591" s="1">
        <v>48</v>
      </c>
      <c r="N2591" s="1" t="s">
        <v>1680</v>
      </c>
      <c r="O2591" s="1">
        <v>133</v>
      </c>
      <c r="P2591" s="1" t="s">
        <v>1730</v>
      </c>
      <c r="Q2591" s="1" t="s">
        <v>1681</v>
      </c>
    </row>
    <row r="2592" spans="1:17" x14ac:dyDescent="0.2">
      <c r="A2592" s="1" t="s">
        <v>87</v>
      </c>
      <c r="B2592" s="1">
        <v>48135</v>
      </c>
      <c r="C2592" s="1">
        <v>1.2906</v>
      </c>
      <c r="D2592" s="1">
        <v>1.7248498585000001</v>
      </c>
      <c r="E2592" s="1">
        <v>1.6376539387</v>
      </c>
      <c r="F2592" s="1">
        <v>1.3364712990000001</v>
      </c>
      <c r="G2592" s="1">
        <v>1.2689089871000001</v>
      </c>
      <c r="J2592" s="1">
        <v>1.7248498585000001</v>
      </c>
      <c r="K2592" s="1">
        <v>1.6376539387</v>
      </c>
      <c r="L2592" s="1" t="s">
        <v>1679</v>
      </c>
      <c r="M2592" s="1">
        <v>48</v>
      </c>
      <c r="N2592" s="1" t="s">
        <v>1680</v>
      </c>
      <c r="O2592" s="1">
        <v>135</v>
      </c>
      <c r="P2592" s="1" t="s">
        <v>1731</v>
      </c>
      <c r="Q2592" s="1" t="s">
        <v>1681</v>
      </c>
    </row>
    <row r="2593" spans="1:17" x14ac:dyDescent="0.2">
      <c r="B2593" s="1">
        <v>48137</v>
      </c>
      <c r="C2593" s="1">
        <v>1.2906</v>
      </c>
      <c r="D2593" s="1">
        <v>1.8405038708999999</v>
      </c>
      <c r="E2593" s="1">
        <v>1.8405038708999999</v>
      </c>
      <c r="F2593" s="1">
        <v>1.4260838919000001</v>
      </c>
      <c r="G2593" s="1">
        <v>1.4260838919000001</v>
      </c>
      <c r="H2593" s="1">
        <v>1.8405038708999999</v>
      </c>
      <c r="I2593" s="1">
        <v>1.8405038708999999</v>
      </c>
      <c r="J2593" s="1">
        <v>1.7248498585000001</v>
      </c>
      <c r="K2593" s="1">
        <v>1.6376539387</v>
      </c>
      <c r="L2593" s="1" t="s">
        <v>1679</v>
      </c>
      <c r="M2593" s="1">
        <v>48</v>
      </c>
      <c r="N2593" s="1" t="s">
        <v>1680</v>
      </c>
      <c r="O2593" s="1">
        <v>137</v>
      </c>
      <c r="P2593" s="1" t="s">
        <v>559</v>
      </c>
      <c r="Q2593" s="1" t="s">
        <v>1681</v>
      </c>
    </row>
    <row r="2594" spans="1:17" x14ac:dyDescent="0.2">
      <c r="B2594" s="1">
        <v>48139</v>
      </c>
      <c r="C2594" s="1">
        <v>1.2906</v>
      </c>
      <c r="D2594" s="1">
        <v>1.7358025803999999</v>
      </c>
      <c r="E2594" s="1">
        <v>1.7358025803999999</v>
      </c>
      <c r="F2594" s="1">
        <v>1.3449578338999999</v>
      </c>
      <c r="G2594" s="1">
        <v>1.3449578338999999</v>
      </c>
      <c r="H2594" s="1">
        <v>1.7358025803999999</v>
      </c>
      <c r="I2594" s="1">
        <v>1.7358025803999999</v>
      </c>
      <c r="J2594" s="1">
        <v>1.7248498585000001</v>
      </c>
      <c r="K2594" s="1">
        <v>1.6376539387</v>
      </c>
      <c r="L2594" s="1" t="s">
        <v>1679</v>
      </c>
      <c r="M2594" s="1">
        <v>48</v>
      </c>
      <c r="N2594" s="1" t="s">
        <v>1680</v>
      </c>
      <c r="O2594" s="1">
        <v>139</v>
      </c>
      <c r="P2594" s="1" t="s">
        <v>709</v>
      </c>
      <c r="Q2594" s="1" t="s">
        <v>1681</v>
      </c>
    </row>
    <row r="2595" spans="1:17" x14ac:dyDescent="0.2">
      <c r="A2595" s="1" t="s">
        <v>87</v>
      </c>
      <c r="B2595" s="1">
        <v>48141</v>
      </c>
      <c r="C2595" s="1">
        <v>1.2906</v>
      </c>
      <c r="D2595" s="1">
        <v>1.7248498585000001</v>
      </c>
      <c r="E2595" s="1">
        <v>1.6376539387</v>
      </c>
      <c r="F2595" s="1">
        <v>1.3364712990000001</v>
      </c>
      <c r="G2595" s="1">
        <v>1.2689089871000001</v>
      </c>
      <c r="J2595" s="1">
        <v>1.7248498585000001</v>
      </c>
      <c r="K2595" s="1">
        <v>1.6376539387</v>
      </c>
      <c r="L2595" s="1" t="s">
        <v>1679</v>
      </c>
      <c r="M2595" s="1">
        <v>48</v>
      </c>
      <c r="N2595" s="1" t="s">
        <v>1680</v>
      </c>
      <c r="O2595" s="1">
        <v>141</v>
      </c>
      <c r="P2595" s="1" t="s">
        <v>282</v>
      </c>
      <c r="Q2595" s="1" t="s">
        <v>1681</v>
      </c>
    </row>
    <row r="2596" spans="1:17" x14ac:dyDescent="0.2">
      <c r="B2596" s="1">
        <v>48143</v>
      </c>
      <c r="C2596" s="1">
        <v>1.2906</v>
      </c>
      <c r="D2596" s="1">
        <v>1.8276147547999999</v>
      </c>
      <c r="E2596" s="1">
        <v>1.8276147547999999</v>
      </c>
      <c r="F2596" s="1">
        <v>1.4160969741</v>
      </c>
      <c r="G2596" s="1">
        <v>1.4160969741</v>
      </c>
      <c r="H2596" s="1">
        <v>1.8276147547999999</v>
      </c>
      <c r="I2596" s="1">
        <v>1.8276147547999999</v>
      </c>
      <c r="J2596" s="1">
        <v>1.7248498585000001</v>
      </c>
      <c r="K2596" s="1">
        <v>1.6376539387</v>
      </c>
      <c r="L2596" s="1" t="s">
        <v>1679</v>
      </c>
      <c r="M2596" s="1">
        <v>48</v>
      </c>
      <c r="N2596" s="1" t="s">
        <v>1680</v>
      </c>
      <c r="O2596" s="1">
        <v>143</v>
      </c>
      <c r="P2596" s="1" t="s">
        <v>1732</v>
      </c>
      <c r="Q2596" s="1" t="s">
        <v>1681</v>
      </c>
    </row>
    <row r="2597" spans="1:17" x14ac:dyDescent="0.2">
      <c r="B2597" s="1">
        <v>48145</v>
      </c>
      <c r="C2597" s="1">
        <v>1.2906</v>
      </c>
      <c r="D2597" s="1">
        <v>1.5765103427</v>
      </c>
      <c r="E2597" s="1">
        <v>1.5765103427</v>
      </c>
      <c r="F2597" s="1">
        <v>1.2215328860000001</v>
      </c>
      <c r="G2597" s="1">
        <v>1.2215328860000001</v>
      </c>
      <c r="H2597" s="1">
        <v>1.5765103427</v>
      </c>
      <c r="I2597" s="1">
        <v>1.5765103427</v>
      </c>
      <c r="J2597" s="1">
        <v>1.7248498585000001</v>
      </c>
      <c r="K2597" s="1">
        <v>1.6376539387</v>
      </c>
      <c r="L2597" s="1" t="s">
        <v>1679</v>
      </c>
      <c r="M2597" s="1">
        <v>48</v>
      </c>
      <c r="N2597" s="1" t="s">
        <v>1680</v>
      </c>
      <c r="O2597" s="1">
        <v>145</v>
      </c>
      <c r="P2597" s="1" t="s">
        <v>1733</v>
      </c>
      <c r="Q2597" s="1" t="s">
        <v>1681</v>
      </c>
    </row>
    <row r="2598" spans="1:17" x14ac:dyDescent="0.2">
      <c r="B2598" s="1">
        <v>48147</v>
      </c>
      <c r="C2598" s="1">
        <v>1.2906</v>
      </c>
      <c r="D2598" s="1">
        <v>1.6724291737999999</v>
      </c>
      <c r="E2598" s="1">
        <v>1.6724291737999999</v>
      </c>
      <c r="F2598" s="1">
        <v>1.2958540010999999</v>
      </c>
      <c r="G2598" s="1">
        <v>1.2958540010999999</v>
      </c>
      <c r="H2598" s="1">
        <v>1.6724291737999999</v>
      </c>
      <c r="I2598" s="1">
        <v>1.6724291737999999</v>
      </c>
      <c r="J2598" s="1">
        <v>1.7248498585000001</v>
      </c>
      <c r="K2598" s="1">
        <v>1.6376539387</v>
      </c>
      <c r="L2598" s="1" t="s">
        <v>1679</v>
      </c>
      <c r="M2598" s="1">
        <v>48</v>
      </c>
      <c r="N2598" s="1" t="s">
        <v>1680</v>
      </c>
      <c r="O2598" s="1">
        <v>147</v>
      </c>
      <c r="P2598" s="1" t="s">
        <v>431</v>
      </c>
      <c r="Q2598" s="1" t="s">
        <v>1681</v>
      </c>
    </row>
    <row r="2599" spans="1:17" x14ac:dyDescent="0.2">
      <c r="B2599" s="1">
        <v>48149</v>
      </c>
      <c r="C2599" s="1">
        <v>1.2906</v>
      </c>
      <c r="D2599" s="1">
        <v>1.8875721605</v>
      </c>
      <c r="E2599" s="1">
        <v>1.8466508187999999</v>
      </c>
      <c r="F2599" s="1">
        <v>1.4625539753000001</v>
      </c>
      <c r="G2599" s="1">
        <v>1.4308467524999999</v>
      </c>
      <c r="H2599" s="1">
        <v>1.8875721605</v>
      </c>
      <c r="I2599" s="1">
        <v>1.8466508187999999</v>
      </c>
      <c r="J2599" s="1">
        <v>1.7248498585000001</v>
      </c>
      <c r="K2599" s="1">
        <v>1.6376539387</v>
      </c>
      <c r="L2599" s="1" t="s">
        <v>1679</v>
      </c>
      <c r="M2599" s="1">
        <v>48</v>
      </c>
      <c r="N2599" s="1" t="s">
        <v>1680</v>
      </c>
      <c r="O2599" s="1">
        <v>149</v>
      </c>
      <c r="P2599" s="1" t="s">
        <v>48</v>
      </c>
      <c r="Q2599" s="1" t="s">
        <v>1681</v>
      </c>
    </row>
    <row r="2600" spans="1:17" x14ac:dyDescent="0.2">
      <c r="B2600" s="1">
        <v>48151</v>
      </c>
      <c r="C2600" s="1">
        <v>1.2906</v>
      </c>
      <c r="D2600" s="1">
        <v>1.524</v>
      </c>
      <c r="E2600" s="1">
        <v>1.524</v>
      </c>
      <c r="F2600" s="1">
        <v>1.1808461181000001</v>
      </c>
      <c r="G2600" s="1">
        <v>1.1808461181000001</v>
      </c>
      <c r="H2600" s="1">
        <v>1.524</v>
      </c>
      <c r="I2600" s="1">
        <v>1.524</v>
      </c>
      <c r="J2600" s="1">
        <v>1.7248498585000001</v>
      </c>
      <c r="K2600" s="1">
        <v>1.6376539387</v>
      </c>
      <c r="L2600" s="1" t="s">
        <v>1679</v>
      </c>
      <c r="M2600" s="1">
        <v>48</v>
      </c>
      <c r="N2600" s="1" t="s">
        <v>1680</v>
      </c>
      <c r="O2600" s="1">
        <v>151</v>
      </c>
      <c r="P2600" s="1" t="s">
        <v>1734</v>
      </c>
      <c r="Q2600" s="1" t="s">
        <v>1681</v>
      </c>
    </row>
    <row r="2601" spans="1:17" x14ac:dyDescent="0.2">
      <c r="B2601" s="1">
        <v>48153</v>
      </c>
      <c r="C2601" s="1">
        <v>1.2906</v>
      </c>
      <c r="D2601" s="1">
        <v>1.6420000875</v>
      </c>
      <c r="E2601" s="1">
        <v>1.6420000875</v>
      </c>
      <c r="F2601" s="1">
        <v>1.2722765283999999</v>
      </c>
      <c r="G2601" s="1">
        <v>1.2722765283999999</v>
      </c>
      <c r="H2601" s="1">
        <v>1.6420000875</v>
      </c>
      <c r="I2601" s="1">
        <v>1.6420000875</v>
      </c>
      <c r="J2601" s="1">
        <v>1.7248498585000001</v>
      </c>
      <c r="K2601" s="1">
        <v>1.6376539387</v>
      </c>
      <c r="L2601" s="1" t="s">
        <v>1679</v>
      </c>
      <c r="M2601" s="1">
        <v>48</v>
      </c>
      <c r="N2601" s="1" t="s">
        <v>1680</v>
      </c>
      <c r="O2601" s="1">
        <v>153</v>
      </c>
      <c r="P2601" s="1" t="s">
        <v>432</v>
      </c>
      <c r="Q2601" s="1" t="s">
        <v>1681</v>
      </c>
    </row>
    <row r="2602" spans="1:17" x14ac:dyDescent="0.2">
      <c r="B2602" s="1">
        <v>48155</v>
      </c>
      <c r="C2602" s="1">
        <v>1.2906</v>
      </c>
      <c r="D2602" s="1">
        <v>1.524</v>
      </c>
      <c r="E2602" s="1">
        <v>1.524</v>
      </c>
      <c r="F2602" s="1">
        <v>1.1808461181000001</v>
      </c>
      <c r="G2602" s="1">
        <v>1.1808461181000001</v>
      </c>
      <c r="H2602" s="1">
        <v>1.524</v>
      </c>
      <c r="I2602" s="1">
        <v>1.524</v>
      </c>
      <c r="J2602" s="1">
        <v>1.7248498585000001</v>
      </c>
      <c r="K2602" s="1">
        <v>1.6376539387</v>
      </c>
      <c r="L2602" s="1" t="s">
        <v>1679</v>
      </c>
      <c r="M2602" s="1">
        <v>48</v>
      </c>
      <c r="N2602" s="1" t="s">
        <v>1680</v>
      </c>
      <c r="O2602" s="1">
        <v>155</v>
      </c>
      <c r="P2602" s="1" t="s">
        <v>1735</v>
      </c>
      <c r="Q2602" s="1" t="s">
        <v>1681</v>
      </c>
    </row>
    <row r="2603" spans="1:17" x14ac:dyDescent="0.2">
      <c r="B2603" s="1">
        <v>48157</v>
      </c>
      <c r="C2603" s="1">
        <v>1.2906</v>
      </c>
      <c r="D2603" s="1">
        <v>1.6758327358</v>
      </c>
      <c r="E2603" s="1">
        <v>1.6758327358</v>
      </c>
      <c r="F2603" s="1">
        <v>1.2984911946</v>
      </c>
      <c r="G2603" s="1">
        <v>1.2984911946</v>
      </c>
      <c r="H2603" s="1">
        <v>1.6758327358</v>
      </c>
      <c r="I2603" s="1">
        <v>1.6758327358</v>
      </c>
      <c r="J2603" s="1">
        <v>1.7248498585000001</v>
      </c>
      <c r="K2603" s="1">
        <v>1.6376539387</v>
      </c>
      <c r="L2603" s="1" t="s">
        <v>1679</v>
      </c>
      <c r="M2603" s="1">
        <v>48</v>
      </c>
      <c r="N2603" s="1" t="s">
        <v>1680</v>
      </c>
      <c r="O2603" s="1">
        <v>157</v>
      </c>
      <c r="P2603" s="1" t="s">
        <v>1736</v>
      </c>
      <c r="Q2603" s="1" t="s">
        <v>1681</v>
      </c>
    </row>
    <row r="2604" spans="1:17" x14ac:dyDescent="0.2">
      <c r="B2604" s="1">
        <v>48159</v>
      </c>
      <c r="C2604" s="1">
        <v>1.3331999999999999</v>
      </c>
      <c r="D2604" s="1">
        <v>1.7623816972999999</v>
      </c>
      <c r="E2604" s="1">
        <v>1.7557775507</v>
      </c>
      <c r="F2604" s="1">
        <v>1.3219184648</v>
      </c>
      <c r="G2604" s="1">
        <v>1.3169648595000001</v>
      </c>
      <c r="H2604" s="1">
        <v>1.7623816972999999</v>
      </c>
      <c r="I2604" s="1">
        <v>1.7557775507</v>
      </c>
      <c r="J2604" s="1">
        <v>1.7248498585000001</v>
      </c>
      <c r="K2604" s="1">
        <v>1.6376539387</v>
      </c>
      <c r="L2604" s="1" t="s">
        <v>1679</v>
      </c>
      <c r="M2604" s="1">
        <v>48</v>
      </c>
      <c r="N2604" s="1" t="s">
        <v>1680</v>
      </c>
      <c r="O2604" s="1">
        <v>159</v>
      </c>
      <c r="P2604" s="1" t="s">
        <v>49</v>
      </c>
      <c r="Q2604" s="1" t="s">
        <v>1681</v>
      </c>
    </row>
    <row r="2605" spans="1:17" x14ac:dyDescent="0.2">
      <c r="B2605" s="1">
        <v>48161</v>
      </c>
      <c r="C2605" s="1">
        <v>1.2906</v>
      </c>
      <c r="D2605" s="1">
        <v>1.7312184513</v>
      </c>
      <c r="E2605" s="1">
        <v>1.7081850505</v>
      </c>
      <c r="F2605" s="1">
        <v>1.3414058975000001</v>
      </c>
      <c r="G2605" s="1">
        <v>1.3235588490000001</v>
      </c>
      <c r="H2605" s="1">
        <v>1.7312184513</v>
      </c>
      <c r="I2605" s="1">
        <v>1.7081850505</v>
      </c>
      <c r="J2605" s="1">
        <v>1.7248498585000001</v>
      </c>
      <c r="K2605" s="1">
        <v>1.6376539387</v>
      </c>
      <c r="L2605" s="1" t="s">
        <v>1679</v>
      </c>
      <c r="M2605" s="1">
        <v>48</v>
      </c>
      <c r="N2605" s="1" t="s">
        <v>1680</v>
      </c>
      <c r="O2605" s="1">
        <v>161</v>
      </c>
      <c r="P2605" s="1" t="s">
        <v>1737</v>
      </c>
      <c r="Q2605" s="1" t="s">
        <v>1681</v>
      </c>
    </row>
    <row r="2606" spans="1:17" x14ac:dyDescent="0.2">
      <c r="B2606" s="1">
        <v>48163</v>
      </c>
      <c r="C2606" s="1">
        <v>1.2906</v>
      </c>
      <c r="D2606" s="1">
        <v>1.5580166119000001</v>
      </c>
      <c r="E2606" s="1">
        <v>1.5580166119000001</v>
      </c>
      <c r="F2606" s="1">
        <v>1.2072033255000001</v>
      </c>
      <c r="G2606" s="1">
        <v>1.2072033255000001</v>
      </c>
      <c r="H2606" s="1">
        <v>1.5580166119000001</v>
      </c>
      <c r="I2606" s="1">
        <v>1.5580166119000001</v>
      </c>
      <c r="J2606" s="1">
        <v>1.7248498585000001</v>
      </c>
      <c r="K2606" s="1">
        <v>1.6376539387</v>
      </c>
      <c r="L2606" s="1" t="s">
        <v>1679</v>
      </c>
      <c r="M2606" s="1">
        <v>48</v>
      </c>
      <c r="N2606" s="1" t="s">
        <v>1680</v>
      </c>
      <c r="O2606" s="1">
        <v>163</v>
      </c>
      <c r="P2606" s="1" t="s">
        <v>1738</v>
      </c>
      <c r="Q2606" s="1" t="s">
        <v>1681</v>
      </c>
    </row>
    <row r="2607" spans="1:17" x14ac:dyDescent="0.2">
      <c r="A2607" s="1" t="s">
        <v>87</v>
      </c>
      <c r="B2607" s="1">
        <v>48165</v>
      </c>
      <c r="C2607" s="1">
        <v>1.2906</v>
      </c>
      <c r="D2607" s="1">
        <v>1.7248498585000001</v>
      </c>
      <c r="E2607" s="1">
        <v>1.6376539387</v>
      </c>
      <c r="F2607" s="1">
        <v>1.3364712990000001</v>
      </c>
      <c r="G2607" s="1">
        <v>1.2689089871000001</v>
      </c>
      <c r="J2607" s="1">
        <v>1.7248498585000001</v>
      </c>
      <c r="K2607" s="1">
        <v>1.6376539387</v>
      </c>
      <c r="L2607" s="1" t="s">
        <v>1679</v>
      </c>
      <c r="M2607" s="1">
        <v>48</v>
      </c>
      <c r="N2607" s="1" t="s">
        <v>1680</v>
      </c>
      <c r="O2607" s="1">
        <v>165</v>
      </c>
      <c r="P2607" s="1" t="s">
        <v>1739</v>
      </c>
      <c r="Q2607" s="1" t="s">
        <v>1681</v>
      </c>
    </row>
    <row r="2608" spans="1:17" x14ac:dyDescent="0.2">
      <c r="A2608" s="1" t="s">
        <v>87</v>
      </c>
      <c r="B2608" s="1">
        <v>48167</v>
      </c>
      <c r="C2608" s="1">
        <v>1.2906</v>
      </c>
      <c r="D2608" s="1">
        <v>1.7248498585000001</v>
      </c>
      <c r="E2608" s="1">
        <v>1.6376539387</v>
      </c>
      <c r="F2608" s="1">
        <v>1.3364712990000001</v>
      </c>
      <c r="G2608" s="1">
        <v>1.2689089871000001</v>
      </c>
      <c r="J2608" s="1">
        <v>1.7248498585000001</v>
      </c>
      <c r="K2608" s="1">
        <v>1.6376539387</v>
      </c>
      <c r="L2608" s="1" t="s">
        <v>1679</v>
      </c>
      <c r="M2608" s="1">
        <v>48</v>
      </c>
      <c r="N2608" s="1" t="s">
        <v>1680</v>
      </c>
      <c r="O2608" s="1">
        <v>167</v>
      </c>
      <c r="P2608" s="1" t="s">
        <v>1740</v>
      </c>
      <c r="Q2608" s="1" t="s">
        <v>1681</v>
      </c>
    </row>
    <row r="2609" spans="1:17" x14ac:dyDescent="0.2">
      <c r="B2609" s="1">
        <v>48169</v>
      </c>
      <c r="C2609" s="1">
        <v>1.2906</v>
      </c>
      <c r="D2609" s="1">
        <v>1.524</v>
      </c>
      <c r="E2609" s="1">
        <v>1.524</v>
      </c>
      <c r="F2609" s="1">
        <v>1.1808461181000001</v>
      </c>
      <c r="G2609" s="1">
        <v>1.1808461181000001</v>
      </c>
      <c r="H2609" s="1">
        <v>1.524</v>
      </c>
      <c r="I2609" s="1">
        <v>1.524</v>
      </c>
      <c r="J2609" s="1">
        <v>1.7248498585000001</v>
      </c>
      <c r="K2609" s="1">
        <v>1.6376539387</v>
      </c>
      <c r="L2609" s="1" t="s">
        <v>1679</v>
      </c>
      <c r="M2609" s="1">
        <v>48</v>
      </c>
      <c r="N2609" s="1" t="s">
        <v>1680</v>
      </c>
      <c r="O2609" s="1">
        <v>169</v>
      </c>
      <c r="P2609" s="1" t="s">
        <v>1741</v>
      </c>
      <c r="Q2609" s="1" t="s">
        <v>1681</v>
      </c>
    </row>
    <row r="2610" spans="1:17" x14ac:dyDescent="0.2">
      <c r="B2610" s="1">
        <v>48171</v>
      </c>
      <c r="C2610" s="1">
        <v>1.2906</v>
      </c>
      <c r="D2610" s="1">
        <v>1.7669320979000001</v>
      </c>
      <c r="E2610" s="1">
        <v>1.7669320979000001</v>
      </c>
      <c r="F2610" s="1">
        <v>1.3690780241</v>
      </c>
      <c r="G2610" s="1">
        <v>1.3690780241</v>
      </c>
      <c r="H2610" s="1">
        <v>1.7669320979000001</v>
      </c>
      <c r="I2610" s="1">
        <v>1.7669320979000001</v>
      </c>
      <c r="J2610" s="1">
        <v>1.7248498585000001</v>
      </c>
      <c r="K2610" s="1">
        <v>1.6376539387</v>
      </c>
      <c r="L2610" s="1" t="s">
        <v>1679</v>
      </c>
      <c r="M2610" s="1">
        <v>48</v>
      </c>
      <c r="N2610" s="1" t="s">
        <v>1680</v>
      </c>
      <c r="O2610" s="1">
        <v>171</v>
      </c>
      <c r="P2610" s="1" t="s">
        <v>1742</v>
      </c>
      <c r="Q2610" s="1" t="s">
        <v>1681</v>
      </c>
    </row>
    <row r="2611" spans="1:17" x14ac:dyDescent="0.2">
      <c r="B2611" s="1">
        <v>48173</v>
      </c>
      <c r="C2611" s="1">
        <v>1.2906</v>
      </c>
      <c r="D2611" s="1">
        <v>1.524</v>
      </c>
      <c r="E2611" s="1">
        <v>1.524</v>
      </c>
      <c r="F2611" s="1">
        <v>1.1808461181000001</v>
      </c>
      <c r="G2611" s="1">
        <v>1.1808461181000001</v>
      </c>
      <c r="H2611" s="1">
        <v>1.524</v>
      </c>
      <c r="I2611" s="1">
        <v>1.524</v>
      </c>
      <c r="J2611" s="1">
        <v>1.7248498585000001</v>
      </c>
      <c r="K2611" s="1">
        <v>1.6376539387</v>
      </c>
      <c r="L2611" s="1" t="s">
        <v>1679</v>
      </c>
      <c r="M2611" s="1">
        <v>48</v>
      </c>
      <c r="N2611" s="1" t="s">
        <v>1680</v>
      </c>
      <c r="O2611" s="1">
        <v>173</v>
      </c>
      <c r="P2611" s="1" t="s">
        <v>1743</v>
      </c>
      <c r="Q2611" s="1" t="s">
        <v>1681</v>
      </c>
    </row>
    <row r="2612" spans="1:17" x14ac:dyDescent="0.2">
      <c r="B2612" s="1">
        <v>48175</v>
      </c>
      <c r="C2612" s="1">
        <v>1.2906</v>
      </c>
      <c r="D2612" s="1">
        <v>1.6322389969</v>
      </c>
      <c r="E2612" s="1">
        <v>1.6322389969</v>
      </c>
      <c r="F2612" s="1">
        <v>1.2647133092</v>
      </c>
      <c r="G2612" s="1">
        <v>1.2647133092</v>
      </c>
      <c r="H2612" s="1">
        <v>1.6322389969</v>
      </c>
      <c r="I2612" s="1">
        <v>1.6322389969</v>
      </c>
      <c r="J2612" s="1">
        <v>1.7248498585000001</v>
      </c>
      <c r="K2612" s="1">
        <v>1.6376539387</v>
      </c>
      <c r="L2612" s="1" t="s">
        <v>1679</v>
      </c>
      <c r="M2612" s="1">
        <v>48</v>
      </c>
      <c r="N2612" s="1" t="s">
        <v>1680</v>
      </c>
      <c r="O2612" s="1">
        <v>175</v>
      </c>
      <c r="P2612" s="1" t="s">
        <v>1744</v>
      </c>
      <c r="Q2612" s="1" t="s">
        <v>1681</v>
      </c>
    </row>
    <row r="2613" spans="1:17" x14ac:dyDescent="0.2">
      <c r="B2613" s="1">
        <v>48177</v>
      </c>
      <c r="C2613" s="1">
        <v>1.2906</v>
      </c>
      <c r="D2613" s="1">
        <v>1.733908937</v>
      </c>
      <c r="E2613" s="1">
        <v>1.733908937</v>
      </c>
      <c r="F2613" s="1">
        <v>1.3434905757</v>
      </c>
      <c r="G2613" s="1">
        <v>1.3434905757</v>
      </c>
      <c r="H2613" s="1">
        <v>1.733908937</v>
      </c>
      <c r="I2613" s="1">
        <v>1.733908937</v>
      </c>
      <c r="J2613" s="1">
        <v>1.7248498585000001</v>
      </c>
      <c r="K2613" s="1">
        <v>1.6376539387</v>
      </c>
      <c r="L2613" s="1" t="s">
        <v>1679</v>
      </c>
      <c r="M2613" s="1">
        <v>48</v>
      </c>
      <c r="N2613" s="1" t="s">
        <v>1680</v>
      </c>
      <c r="O2613" s="1">
        <v>177</v>
      </c>
      <c r="P2613" s="1" t="s">
        <v>1745</v>
      </c>
      <c r="Q2613" s="1" t="s">
        <v>1681</v>
      </c>
    </row>
    <row r="2614" spans="1:17" x14ac:dyDescent="0.2">
      <c r="B2614" s="1">
        <v>48179</v>
      </c>
      <c r="C2614" s="1">
        <v>1.2906</v>
      </c>
      <c r="D2614" s="1">
        <v>1.4146770364000001</v>
      </c>
      <c r="E2614" s="1">
        <v>1.4146770364000001</v>
      </c>
      <c r="F2614" s="1">
        <v>1.0961390333000001</v>
      </c>
      <c r="G2614" s="1">
        <v>1.0961390333000001</v>
      </c>
      <c r="H2614" s="1">
        <v>1.4146770364000001</v>
      </c>
      <c r="I2614" s="1">
        <v>1.4146770364000001</v>
      </c>
      <c r="J2614" s="1">
        <v>1.7248498585000001</v>
      </c>
      <c r="K2614" s="1">
        <v>1.6376539387</v>
      </c>
      <c r="L2614" s="1" t="s">
        <v>1679</v>
      </c>
      <c r="M2614" s="1">
        <v>48</v>
      </c>
      <c r="N2614" s="1" t="s">
        <v>1680</v>
      </c>
      <c r="O2614" s="1">
        <v>179</v>
      </c>
      <c r="P2614" s="1" t="s">
        <v>714</v>
      </c>
      <c r="Q2614" s="1" t="s">
        <v>1681</v>
      </c>
    </row>
    <row r="2615" spans="1:17" x14ac:dyDescent="0.2">
      <c r="B2615" s="1">
        <v>48181</v>
      </c>
      <c r="C2615" s="1">
        <v>1.2906</v>
      </c>
      <c r="D2615" s="1">
        <v>1.7667984989000001</v>
      </c>
      <c r="E2615" s="1">
        <v>1.7667984989000001</v>
      </c>
      <c r="F2615" s="1">
        <v>1.3689745071999999</v>
      </c>
      <c r="G2615" s="1">
        <v>1.3689745071999999</v>
      </c>
      <c r="H2615" s="1">
        <v>1.7667984989000001</v>
      </c>
      <c r="I2615" s="1">
        <v>1.7667984989000001</v>
      </c>
      <c r="J2615" s="1">
        <v>1.7248498585000001</v>
      </c>
      <c r="K2615" s="1">
        <v>1.6376539387</v>
      </c>
      <c r="L2615" s="1" t="s">
        <v>1679</v>
      </c>
      <c r="M2615" s="1">
        <v>48</v>
      </c>
      <c r="N2615" s="1" t="s">
        <v>1680</v>
      </c>
      <c r="O2615" s="1">
        <v>181</v>
      </c>
      <c r="P2615" s="1" t="s">
        <v>788</v>
      </c>
      <c r="Q2615" s="1" t="s">
        <v>1681</v>
      </c>
    </row>
    <row r="2616" spans="1:17" x14ac:dyDescent="0.2">
      <c r="B2616" s="1">
        <v>48183</v>
      </c>
      <c r="C2616" s="1">
        <v>1.4035</v>
      </c>
      <c r="D2616" s="1">
        <v>1.6519712767000001</v>
      </c>
      <c r="E2616" s="1">
        <v>1.5985816363000001</v>
      </c>
      <c r="F2616" s="1">
        <v>1.1770368911</v>
      </c>
      <c r="G2616" s="1">
        <v>1.1389965345999999</v>
      </c>
      <c r="H2616" s="1">
        <v>1.6519712767000001</v>
      </c>
      <c r="I2616" s="1">
        <v>1.5985816363000001</v>
      </c>
      <c r="J2616" s="1">
        <v>1.7248498585000001</v>
      </c>
      <c r="K2616" s="1">
        <v>1.6376539387</v>
      </c>
      <c r="L2616" s="1" t="s">
        <v>1679</v>
      </c>
      <c r="M2616" s="1">
        <v>48</v>
      </c>
      <c r="N2616" s="1" t="s">
        <v>1680</v>
      </c>
      <c r="O2616" s="1">
        <v>183</v>
      </c>
      <c r="P2616" s="1" t="s">
        <v>1746</v>
      </c>
      <c r="Q2616" s="1" t="s">
        <v>1681</v>
      </c>
    </row>
    <row r="2617" spans="1:17" x14ac:dyDescent="0.2">
      <c r="B2617" s="1">
        <v>48185</v>
      </c>
      <c r="C2617" s="1">
        <v>1.1808000000000001</v>
      </c>
      <c r="D2617" s="1">
        <v>1.7444556095999999</v>
      </c>
      <c r="E2617" s="1">
        <v>1.6580145798999999</v>
      </c>
      <c r="F2617" s="1">
        <v>1.4773506178</v>
      </c>
      <c r="G2617" s="1">
        <v>1.4041451387999999</v>
      </c>
      <c r="H2617" s="1">
        <v>1.7444556095999999</v>
      </c>
      <c r="I2617" s="1">
        <v>1.6580145798999999</v>
      </c>
      <c r="J2617" s="1">
        <v>1.7248498585000001</v>
      </c>
      <c r="K2617" s="1">
        <v>1.6376539387</v>
      </c>
      <c r="L2617" s="1" t="s">
        <v>1679</v>
      </c>
      <c r="M2617" s="1">
        <v>48</v>
      </c>
      <c r="N2617" s="1" t="s">
        <v>1680</v>
      </c>
      <c r="O2617" s="1">
        <v>185</v>
      </c>
      <c r="P2617" s="1" t="s">
        <v>1747</v>
      </c>
      <c r="Q2617" s="1" t="s">
        <v>1681</v>
      </c>
    </row>
    <row r="2618" spans="1:17" x14ac:dyDescent="0.2">
      <c r="B2618" s="1">
        <v>48187</v>
      </c>
      <c r="C2618" s="1">
        <v>1.2906</v>
      </c>
      <c r="D2618" s="1">
        <v>1.7563809118</v>
      </c>
      <c r="E2618" s="1">
        <v>1.7563809118</v>
      </c>
      <c r="F2618" s="1">
        <v>1.3609026125999999</v>
      </c>
      <c r="G2618" s="1">
        <v>1.3609026125999999</v>
      </c>
      <c r="H2618" s="1">
        <v>1.7563809118</v>
      </c>
      <c r="I2618" s="1">
        <v>1.7563809118</v>
      </c>
      <c r="J2618" s="1">
        <v>1.7248498585000001</v>
      </c>
      <c r="K2618" s="1">
        <v>1.6376539387</v>
      </c>
      <c r="L2618" s="1" t="s">
        <v>1679</v>
      </c>
      <c r="M2618" s="1">
        <v>48</v>
      </c>
      <c r="N2618" s="1" t="s">
        <v>1680</v>
      </c>
      <c r="O2618" s="1">
        <v>187</v>
      </c>
      <c r="P2618" s="1" t="s">
        <v>1281</v>
      </c>
      <c r="Q2618" s="1" t="s">
        <v>1681</v>
      </c>
    </row>
    <row r="2619" spans="1:17" x14ac:dyDescent="0.2">
      <c r="B2619" s="1">
        <v>48189</v>
      </c>
      <c r="C2619" s="1">
        <v>1.2906</v>
      </c>
      <c r="D2619" s="1">
        <v>1.5780000000000001</v>
      </c>
      <c r="E2619" s="1">
        <v>1.5780000000000001</v>
      </c>
      <c r="F2619" s="1">
        <v>1.2226871223</v>
      </c>
      <c r="G2619" s="1">
        <v>1.2226871223</v>
      </c>
      <c r="H2619" s="1">
        <v>1.5780000000000001</v>
      </c>
      <c r="I2619" s="1">
        <v>1.5780000000000001</v>
      </c>
      <c r="J2619" s="1">
        <v>1.7248498585000001</v>
      </c>
      <c r="K2619" s="1">
        <v>1.6376539387</v>
      </c>
      <c r="L2619" s="1" t="s">
        <v>1679</v>
      </c>
      <c r="M2619" s="1">
        <v>48</v>
      </c>
      <c r="N2619" s="1" t="s">
        <v>1680</v>
      </c>
      <c r="O2619" s="1">
        <v>189</v>
      </c>
      <c r="P2619" s="1" t="s">
        <v>52</v>
      </c>
      <c r="Q2619" s="1" t="s">
        <v>1681</v>
      </c>
    </row>
    <row r="2620" spans="1:17" x14ac:dyDescent="0.2">
      <c r="B2620" s="1">
        <v>48191</v>
      </c>
      <c r="C2620" s="1">
        <v>1.2906</v>
      </c>
      <c r="D2620" s="1">
        <v>1.2522853869999999</v>
      </c>
      <c r="E2620" s="1">
        <v>1.2522853869999999</v>
      </c>
      <c r="F2620" s="1">
        <v>0.97031255770000002</v>
      </c>
      <c r="G2620" s="1">
        <v>0.97031255770000002</v>
      </c>
      <c r="H2620" s="1">
        <v>1.2522853869999999</v>
      </c>
      <c r="I2620" s="1">
        <v>1.2522853869999999</v>
      </c>
      <c r="J2620" s="1">
        <v>1.7248498585000001</v>
      </c>
      <c r="K2620" s="1">
        <v>1.6376539387</v>
      </c>
      <c r="L2620" s="1" t="s">
        <v>1679</v>
      </c>
      <c r="M2620" s="1">
        <v>48</v>
      </c>
      <c r="N2620" s="1" t="s">
        <v>1680</v>
      </c>
      <c r="O2620" s="1">
        <v>191</v>
      </c>
      <c r="P2620" s="1" t="s">
        <v>441</v>
      </c>
      <c r="Q2620" s="1" t="s">
        <v>1681</v>
      </c>
    </row>
    <row r="2621" spans="1:17" x14ac:dyDescent="0.2">
      <c r="B2621" s="1">
        <v>48193</v>
      </c>
      <c r="C2621" s="1">
        <v>1.2906</v>
      </c>
      <c r="D2621" s="1">
        <v>1.7380836212999999</v>
      </c>
      <c r="E2621" s="1">
        <v>1.7380836212999999</v>
      </c>
      <c r="F2621" s="1">
        <v>1.3467252605</v>
      </c>
      <c r="G2621" s="1">
        <v>1.3467252605</v>
      </c>
      <c r="H2621" s="1">
        <v>1.7380836212999999</v>
      </c>
      <c r="I2621" s="1">
        <v>1.7380836212999999</v>
      </c>
      <c r="J2621" s="1">
        <v>1.7248498585000001</v>
      </c>
      <c r="K2621" s="1">
        <v>1.6376539387</v>
      </c>
      <c r="L2621" s="1" t="s">
        <v>1679</v>
      </c>
      <c r="M2621" s="1">
        <v>48</v>
      </c>
      <c r="N2621" s="1" t="s">
        <v>1680</v>
      </c>
      <c r="O2621" s="1">
        <v>193</v>
      </c>
      <c r="P2621" s="1" t="s">
        <v>356</v>
      </c>
      <c r="Q2621" s="1" t="s">
        <v>1681</v>
      </c>
    </row>
    <row r="2622" spans="1:17" x14ac:dyDescent="0.2">
      <c r="A2622" s="1" t="s">
        <v>87</v>
      </c>
      <c r="B2622" s="1">
        <v>48195</v>
      </c>
      <c r="C2622" s="1">
        <v>1.2906</v>
      </c>
      <c r="D2622" s="1">
        <v>1.7248498585000001</v>
      </c>
      <c r="E2622" s="1">
        <v>1.6376539387</v>
      </c>
      <c r="F2622" s="1">
        <v>1.3364712990000001</v>
      </c>
      <c r="G2622" s="1">
        <v>1.2689089871000001</v>
      </c>
      <c r="J2622" s="1">
        <v>1.7248498585000001</v>
      </c>
      <c r="K2622" s="1">
        <v>1.6376539387</v>
      </c>
      <c r="L2622" s="1" t="s">
        <v>1679</v>
      </c>
      <c r="M2622" s="1">
        <v>48</v>
      </c>
      <c r="N2622" s="1" t="s">
        <v>1680</v>
      </c>
      <c r="O2622" s="1">
        <v>195</v>
      </c>
      <c r="P2622" s="1" t="s">
        <v>1748</v>
      </c>
      <c r="Q2622" s="1" t="s">
        <v>1681</v>
      </c>
    </row>
    <row r="2623" spans="1:17" x14ac:dyDescent="0.2">
      <c r="B2623" s="1">
        <v>48197</v>
      </c>
      <c r="C2623" s="1">
        <v>1.2906</v>
      </c>
      <c r="D2623" s="1">
        <v>1.524</v>
      </c>
      <c r="E2623" s="1">
        <v>1.524</v>
      </c>
      <c r="F2623" s="1">
        <v>1.1808461181000001</v>
      </c>
      <c r="G2623" s="1">
        <v>1.1808461181000001</v>
      </c>
      <c r="H2623" s="1">
        <v>1.524</v>
      </c>
      <c r="I2623" s="1">
        <v>1.524</v>
      </c>
      <c r="J2623" s="1">
        <v>1.7248498585000001</v>
      </c>
      <c r="K2623" s="1">
        <v>1.6376539387</v>
      </c>
      <c r="L2623" s="1" t="s">
        <v>1679</v>
      </c>
      <c r="M2623" s="1">
        <v>48</v>
      </c>
      <c r="N2623" s="1" t="s">
        <v>1680</v>
      </c>
      <c r="O2623" s="1">
        <v>197</v>
      </c>
      <c r="P2623" s="1" t="s">
        <v>1662</v>
      </c>
      <c r="Q2623" s="1" t="s">
        <v>1681</v>
      </c>
    </row>
    <row r="2624" spans="1:17" x14ac:dyDescent="0.2">
      <c r="B2624" s="1">
        <v>48199</v>
      </c>
      <c r="C2624" s="1">
        <v>1.371</v>
      </c>
      <c r="D2624" s="1">
        <v>1.6884401572000001</v>
      </c>
      <c r="E2624" s="1">
        <v>1.5734054646</v>
      </c>
      <c r="F2624" s="1">
        <v>1.2315391373</v>
      </c>
      <c r="G2624" s="1">
        <v>1.1476334533999999</v>
      </c>
      <c r="H2624" s="1">
        <v>1.6884401572000001</v>
      </c>
      <c r="I2624" s="1">
        <v>1.5734054646</v>
      </c>
      <c r="J2624" s="1">
        <v>1.7248498585000001</v>
      </c>
      <c r="K2624" s="1">
        <v>1.6376539387</v>
      </c>
      <c r="L2624" s="1" t="s">
        <v>1679</v>
      </c>
      <c r="M2624" s="1">
        <v>48</v>
      </c>
      <c r="N2624" s="1" t="s">
        <v>1680</v>
      </c>
      <c r="O2624" s="1">
        <v>199</v>
      </c>
      <c r="P2624" s="1" t="s">
        <v>563</v>
      </c>
      <c r="Q2624" s="1" t="s">
        <v>1681</v>
      </c>
    </row>
    <row r="2625" spans="1:17" x14ac:dyDescent="0.2">
      <c r="B2625" s="1">
        <v>48201</v>
      </c>
      <c r="C2625" s="1">
        <v>1.2996000000000001</v>
      </c>
      <c r="D2625" s="1">
        <v>1.6672656068</v>
      </c>
      <c r="E2625" s="1">
        <v>1.5843907602</v>
      </c>
      <c r="F2625" s="1">
        <v>1.2829067458000001</v>
      </c>
      <c r="G2625" s="1">
        <v>1.2191372424</v>
      </c>
      <c r="H2625" s="1">
        <v>1.6672656068</v>
      </c>
      <c r="I2625" s="1">
        <v>1.5843907602</v>
      </c>
      <c r="J2625" s="1">
        <v>1.7248498585000001</v>
      </c>
      <c r="K2625" s="1">
        <v>1.6376539387</v>
      </c>
      <c r="L2625" s="1" t="s">
        <v>1679</v>
      </c>
      <c r="M2625" s="1">
        <v>48</v>
      </c>
      <c r="N2625" s="1" t="s">
        <v>1680</v>
      </c>
      <c r="O2625" s="1">
        <v>201</v>
      </c>
      <c r="P2625" s="1" t="s">
        <v>444</v>
      </c>
      <c r="Q2625" s="1" t="s">
        <v>1681</v>
      </c>
    </row>
    <row r="2626" spans="1:17" x14ac:dyDescent="0.2">
      <c r="B2626" s="1">
        <v>48203</v>
      </c>
      <c r="C2626" s="1">
        <v>1.3252999999999999</v>
      </c>
      <c r="D2626" s="1">
        <v>1.7124578731</v>
      </c>
      <c r="E2626" s="1">
        <v>1.5844708190000001</v>
      </c>
      <c r="F2626" s="1">
        <v>1.2921284789</v>
      </c>
      <c r="G2626" s="1">
        <v>1.1955563412000001</v>
      </c>
      <c r="H2626" s="1">
        <v>1.7124578731</v>
      </c>
      <c r="I2626" s="1">
        <v>1.5844708190000001</v>
      </c>
      <c r="J2626" s="1">
        <v>1.7248498585000001</v>
      </c>
      <c r="K2626" s="1">
        <v>1.6376539387</v>
      </c>
      <c r="L2626" s="1" t="s">
        <v>1679</v>
      </c>
      <c r="M2626" s="1">
        <v>48</v>
      </c>
      <c r="N2626" s="1" t="s">
        <v>1680</v>
      </c>
      <c r="O2626" s="1">
        <v>203</v>
      </c>
      <c r="P2626" s="1" t="s">
        <v>614</v>
      </c>
      <c r="Q2626" s="1" t="s">
        <v>1681</v>
      </c>
    </row>
    <row r="2627" spans="1:17" x14ac:dyDescent="0.2">
      <c r="A2627" s="1" t="s">
        <v>87</v>
      </c>
      <c r="B2627" s="1">
        <v>48205</v>
      </c>
      <c r="C2627" s="1">
        <v>1.2906</v>
      </c>
      <c r="D2627" s="1">
        <v>1.7248498585000001</v>
      </c>
      <c r="E2627" s="1">
        <v>1.6376539387</v>
      </c>
      <c r="F2627" s="1">
        <v>1.3364712990000001</v>
      </c>
      <c r="G2627" s="1">
        <v>1.2689089871000001</v>
      </c>
      <c r="J2627" s="1">
        <v>1.7248498585000001</v>
      </c>
      <c r="K2627" s="1">
        <v>1.6376539387</v>
      </c>
      <c r="L2627" s="1" t="s">
        <v>1679</v>
      </c>
      <c r="M2627" s="1">
        <v>48</v>
      </c>
      <c r="N2627" s="1" t="s">
        <v>1680</v>
      </c>
      <c r="O2627" s="1">
        <v>205</v>
      </c>
      <c r="P2627" s="1" t="s">
        <v>1749</v>
      </c>
      <c r="Q2627" s="1" t="s">
        <v>1681</v>
      </c>
    </row>
    <row r="2628" spans="1:17" x14ac:dyDescent="0.2">
      <c r="B2628" s="1">
        <v>48207</v>
      </c>
      <c r="C2628" s="1">
        <v>1.2906</v>
      </c>
      <c r="D2628" s="1">
        <v>1.4966353071</v>
      </c>
      <c r="E2628" s="1">
        <v>1.4966353071</v>
      </c>
      <c r="F2628" s="1">
        <v>1.1596430396999999</v>
      </c>
      <c r="G2628" s="1">
        <v>1.1596430396999999</v>
      </c>
      <c r="H2628" s="1">
        <v>1.4966353071</v>
      </c>
      <c r="I2628" s="1">
        <v>1.4966353071</v>
      </c>
      <c r="J2628" s="1">
        <v>1.7248498585000001</v>
      </c>
      <c r="K2628" s="1">
        <v>1.6376539387</v>
      </c>
      <c r="L2628" s="1" t="s">
        <v>1679</v>
      </c>
      <c r="M2628" s="1">
        <v>48</v>
      </c>
      <c r="N2628" s="1" t="s">
        <v>1680</v>
      </c>
      <c r="O2628" s="1">
        <v>207</v>
      </c>
      <c r="P2628" s="1" t="s">
        <v>719</v>
      </c>
      <c r="Q2628" s="1" t="s">
        <v>1681</v>
      </c>
    </row>
    <row r="2629" spans="1:17" x14ac:dyDescent="0.2">
      <c r="B2629" s="1">
        <v>48209</v>
      </c>
      <c r="C2629" s="1">
        <v>1.2906</v>
      </c>
      <c r="D2629" s="1">
        <v>1.7082740717</v>
      </c>
      <c r="E2629" s="1">
        <v>1.7082740717</v>
      </c>
      <c r="F2629" s="1">
        <v>1.3236278256</v>
      </c>
      <c r="G2629" s="1">
        <v>1.3236278256</v>
      </c>
      <c r="H2629" s="1">
        <v>1.7082740717</v>
      </c>
      <c r="I2629" s="1">
        <v>1.7082740717</v>
      </c>
      <c r="J2629" s="1">
        <v>1.7248498585000001</v>
      </c>
      <c r="K2629" s="1">
        <v>1.6376539387</v>
      </c>
      <c r="L2629" s="1" t="s">
        <v>1679</v>
      </c>
      <c r="M2629" s="1">
        <v>48</v>
      </c>
      <c r="N2629" s="1" t="s">
        <v>1680</v>
      </c>
      <c r="O2629" s="1">
        <v>209</v>
      </c>
      <c r="P2629" s="1" t="s">
        <v>1750</v>
      </c>
      <c r="Q2629" s="1" t="s">
        <v>1681</v>
      </c>
    </row>
    <row r="2630" spans="1:17" x14ac:dyDescent="0.2">
      <c r="A2630" s="1" t="s">
        <v>87</v>
      </c>
      <c r="B2630" s="1">
        <v>48211</v>
      </c>
      <c r="C2630" s="1">
        <v>1.2906</v>
      </c>
      <c r="D2630" s="1">
        <v>1.7248498585000001</v>
      </c>
      <c r="E2630" s="1">
        <v>1.6376539387</v>
      </c>
      <c r="F2630" s="1">
        <v>1.3364712990000001</v>
      </c>
      <c r="G2630" s="1">
        <v>1.2689089871000001</v>
      </c>
      <c r="J2630" s="1">
        <v>1.7248498585000001</v>
      </c>
      <c r="K2630" s="1">
        <v>1.6376539387</v>
      </c>
      <c r="L2630" s="1" t="s">
        <v>1679</v>
      </c>
      <c r="M2630" s="1">
        <v>48</v>
      </c>
      <c r="N2630" s="1" t="s">
        <v>1680</v>
      </c>
      <c r="O2630" s="1">
        <v>211</v>
      </c>
      <c r="P2630" s="1" t="s">
        <v>1751</v>
      </c>
      <c r="Q2630" s="1" t="s">
        <v>1681</v>
      </c>
    </row>
    <row r="2631" spans="1:17" x14ac:dyDescent="0.2">
      <c r="B2631" s="1">
        <v>48213</v>
      </c>
      <c r="C2631" s="1">
        <v>1.3794</v>
      </c>
      <c r="D2631" s="1">
        <v>1.7474626208999999</v>
      </c>
      <c r="E2631" s="1">
        <v>1.7149523496000001</v>
      </c>
      <c r="F2631" s="1">
        <v>1.2668280564000001</v>
      </c>
      <c r="G2631" s="1">
        <v>1.2432596415999999</v>
      </c>
      <c r="H2631" s="1">
        <v>1.7474626208999999</v>
      </c>
      <c r="I2631" s="1">
        <v>1.7149523496000001</v>
      </c>
      <c r="J2631" s="1">
        <v>1.7248498585000001</v>
      </c>
      <c r="K2631" s="1">
        <v>1.6376539387</v>
      </c>
      <c r="L2631" s="1" t="s">
        <v>1679</v>
      </c>
      <c r="M2631" s="1">
        <v>48</v>
      </c>
      <c r="N2631" s="1" t="s">
        <v>1680</v>
      </c>
      <c r="O2631" s="1">
        <v>213</v>
      </c>
      <c r="P2631" s="1" t="s">
        <v>564</v>
      </c>
      <c r="Q2631" s="1" t="s">
        <v>1681</v>
      </c>
    </row>
    <row r="2632" spans="1:17" x14ac:dyDescent="0.2">
      <c r="A2632" s="1" t="s">
        <v>87</v>
      </c>
      <c r="B2632" s="1">
        <v>48215</v>
      </c>
      <c r="C2632" s="1">
        <v>1.2906</v>
      </c>
      <c r="D2632" s="1">
        <v>1.7248498585000001</v>
      </c>
      <c r="E2632" s="1">
        <v>1.6376539387</v>
      </c>
      <c r="F2632" s="1">
        <v>1.3364712990000001</v>
      </c>
      <c r="G2632" s="1">
        <v>1.2689089871000001</v>
      </c>
      <c r="J2632" s="1">
        <v>1.7248498585000001</v>
      </c>
      <c r="K2632" s="1">
        <v>1.6376539387</v>
      </c>
      <c r="L2632" s="1" t="s">
        <v>1679</v>
      </c>
      <c r="M2632" s="1">
        <v>48</v>
      </c>
      <c r="N2632" s="1" t="s">
        <v>1680</v>
      </c>
      <c r="O2632" s="1">
        <v>215</v>
      </c>
      <c r="P2632" s="1" t="s">
        <v>1283</v>
      </c>
      <c r="Q2632" s="1" t="s">
        <v>1681</v>
      </c>
    </row>
    <row r="2633" spans="1:17" x14ac:dyDescent="0.2">
      <c r="B2633" s="1">
        <v>48217</v>
      </c>
      <c r="C2633" s="1">
        <v>1.2906</v>
      </c>
      <c r="D2633" s="1">
        <v>1.6655255859</v>
      </c>
      <c r="E2633" s="1">
        <v>1.6655255859</v>
      </c>
      <c r="F2633" s="1">
        <v>1.2905048705</v>
      </c>
      <c r="G2633" s="1">
        <v>1.2905048705</v>
      </c>
      <c r="H2633" s="1">
        <v>1.6655255859</v>
      </c>
      <c r="I2633" s="1">
        <v>1.6655255859</v>
      </c>
      <c r="J2633" s="1">
        <v>1.7248498585000001</v>
      </c>
      <c r="K2633" s="1">
        <v>1.6376539387</v>
      </c>
      <c r="L2633" s="1" t="s">
        <v>1679</v>
      </c>
      <c r="M2633" s="1">
        <v>48</v>
      </c>
      <c r="N2633" s="1" t="s">
        <v>1680</v>
      </c>
      <c r="O2633" s="1">
        <v>217</v>
      </c>
      <c r="P2633" s="1" t="s">
        <v>1164</v>
      </c>
      <c r="Q2633" s="1" t="s">
        <v>1681</v>
      </c>
    </row>
    <row r="2634" spans="1:17" x14ac:dyDescent="0.2">
      <c r="A2634" s="1" t="s">
        <v>87</v>
      </c>
      <c r="B2634" s="1">
        <v>48219</v>
      </c>
      <c r="C2634" s="1">
        <v>1.2906</v>
      </c>
      <c r="D2634" s="1">
        <v>1.7248498585000001</v>
      </c>
      <c r="E2634" s="1">
        <v>1.6376539387</v>
      </c>
      <c r="F2634" s="1">
        <v>1.3364712990000001</v>
      </c>
      <c r="G2634" s="1">
        <v>1.2689089871000001</v>
      </c>
      <c r="J2634" s="1">
        <v>1.7248498585000001</v>
      </c>
      <c r="K2634" s="1">
        <v>1.6376539387</v>
      </c>
      <c r="L2634" s="1" t="s">
        <v>1679</v>
      </c>
      <c r="M2634" s="1">
        <v>48</v>
      </c>
      <c r="N2634" s="1" t="s">
        <v>1680</v>
      </c>
      <c r="O2634" s="1">
        <v>219</v>
      </c>
      <c r="P2634" s="1" t="s">
        <v>1752</v>
      </c>
      <c r="Q2634" s="1" t="s">
        <v>1681</v>
      </c>
    </row>
    <row r="2635" spans="1:17" x14ac:dyDescent="0.2">
      <c r="B2635" s="1">
        <v>48221</v>
      </c>
      <c r="C2635" s="1">
        <v>1.2906</v>
      </c>
      <c r="D2635" s="1">
        <v>1.7531276447999999</v>
      </c>
      <c r="E2635" s="1">
        <v>1.7531276447999999</v>
      </c>
      <c r="F2635" s="1">
        <v>1.3583818726000001</v>
      </c>
      <c r="G2635" s="1">
        <v>1.3583818726000001</v>
      </c>
      <c r="H2635" s="1">
        <v>1.7531276447999999</v>
      </c>
      <c r="I2635" s="1">
        <v>1.7531276447999999</v>
      </c>
      <c r="J2635" s="1">
        <v>1.7248498585000001</v>
      </c>
      <c r="K2635" s="1">
        <v>1.6376539387</v>
      </c>
      <c r="L2635" s="1" t="s">
        <v>1679</v>
      </c>
      <c r="M2635" s="1">
        <v>48</v>
      </c>
      <c r="N2635" s="1" t="s">
        <v>1680</v>
      </c>
      <c r="O2635" s="1">
        <v>221</v>
      </c>
      <c r="P2635" s="1" t="s">
        <v>1753</v>
      </c>
      <c r="Q2635" s="1" t="s">
        <v>1681</v>
      </c>
    </row>
    <row r="2636" spans="1:17" x14ac:dyDescent="0.2">
      <c r="B2636" s="1">
        <v>48223</v>
      </c>
      <c r="C2636" s="1">
        <v>1.2906</v>
      </c>
      <c r="D2636" s="1">
        <v>1.7167773838</v>
      </c>
      <c r="E2636" s="1">
        <v>1.7078140889</v>
      </c>
      <c r="F2636" s="1">
        <v>1.3302164758999999</v>
      </c>
      <c r="G2636" s="1">
        <v>1.3232714155</v>
      </c>
      <c r="H2636" s="1">
        <v>1.7167773838</v>
      </c>
      <c r="I2636" s="1">
        <v>1.7078140889</v>
      </c>
      <c r="J2636" s="1">
        <v>1.7248498585000001</v>
      </c>
      <c r="K2636" s="1">
        <v>1.6376539387</v>
      </c>
      <c r="L2636" s="1" t="s">
        <v>1679</v>
      </c>
      <c r="M2636" s="1">
        <v>48</v>
      </c>
      <c r="N2636" s="1" t="s">
        <v>1680</v>
      </c>
      <c r="O2636" s="1">
        <v>223</v>
      </c>
      <c r="P2636" s="1" t="s">
        <v>793</v>
      </c>
      <c r="Q2636" s="1" t="s">
        <v>1681</v>
      </c>
    </row>
    <row r="2637" spans="1:17" x14ac:dyDescent="0.2">
      <c r="B2637" s="1">
        <v>48225</v>
      </c>
      <c r="C2637" s="1">
        <v>1.3092999999999999</v>
      </c>
      <c r="D2637" s="1">
        <v>1.7102512902</v>
      </c>
      <c r="E2637" s="1">
        <v>1.5859496603000001</v>
      </c>
      <c r="F2637" s="1">
        <v>1.3062333233000001</v>
      </c>
      <c r="G2637" s="1">
        <v>1.211295853</v>
      </c>
      <c r="H2637" s="1">
        <v>1.7102512902</v>
      </c>
      <c r="I2637" s="1">
        <v>1.5859496603000001</v>
      </c>
      <c r="J2637" s="1">
        <v>1.7248498585000001</v>
      </c>
      <c r="K2637" s="1">
        <v>1.6376539387</v>
      </c>
      <c r="L2637" s="1" t="s">
        <v>1679</v>
      </c>
      <c r="M2637" s="1">
        <v>48</v>
      </c>
      <c r="N2637" s="1" t="s">
        <v>1680</v>
      </c>
      <c r="O2637" s="1">
        <v>225</v>
      </c>
      <c r="P2637" s="1" t="s">
        <v>54</v>
      </c>
      <c r="Q2637" s="1" t="s">
        <v>1681</v>
      </c>
    </row>
    <row r="2638" spans="1:17" x14ac:dyDescent="0.2">
      <c r="B2638" s="1">
        <v>48227</v>
      </c>
      <c r="C2638" s="1">
        <v>1.2906</v>
      </c>
      <c r="D2638" s="1">
        <v>1.524</v>
      </c>
      <c r="E2638" s="1">
        <v>1.524</v>
      </c>
      <c r="F2638" s="1">
        <v>1.1808461181000001</v>
      </c>
      <c r="G2638" s="1">
        <v>1.1808461181000001</v>
      </c>
      <c r="H2638" s="1">
        <v>1.524</v>
      </c>
      <c r="I2638" s="1">
        <v>1.524</v>
      </c>
      <c r="J2638" s="1">
        <v>1.7248498585000001</v>
      </c>
      <c r="K2638" s="1">
        <v>1.6376539387</v>
      </c>
      <c r="L2638" s="1" t="s">
        <v>1679</v>
      </c>
      <c r="M2638" s="1">
        <v>48</v>
      </c>
      <c r="N2638" s="1" t="s">
        <v>1680</v>
      </c>
      <c r="O2638" s="1">
        <v>227</v>
      </c>
      <c r="P2638" s="1" t="s">
        <v>166</v>
      </c>
      <c r="Q2638" s="1" t="s">
        <v>1681</v>
      </c>
    </row>
    <row r="2639" spans="1:17" x14ac:dyDescent="0.2">
      <c r="A2639" s="1" t="s">
        <v>87</v>
      </c>
      <c r="B2639" s="1">
        <v>48229</v>
      </c>
      <c r="C2639" s="1">
        <v>1.2906</v>
      </c>
      <c r="D2639" s="1">
        <v>1.7248498585000001</v>
      </c>
      <c r="E2639" s="1">
        <v>1.6376539387</v>
      </c>
      <c r="F2639" s="1">
        <v>1.3364712990000001</v>
      </c>
      <c r="G2639" s="1">
        <v>1.2689089871000001</v>
      </c>
      <c r="J2639" s="1">
        <v>1.7248498585000001</v>
      </c>
      <c r="K2639" s="1">
        <v>1.6376539387</v>
      </c>
      <c r="L2639" s="1" t="s">
        <v>1679</v>
      </c>
      <c r="M2639" s="1">
        <v>48</v>
      </c>
      <c r="N2639" s="1" t="s">
        <v>1680</v>
      </c>
      <c r="O2639" s="1">
        <v>229</v>
      </c>
      <c r="P2639" s="1" t="s">
        <v>1754</v>
      </c>
      <c r="Q2639" s="1" t="s">
        <v>1681</v>
      </c>
    </row>
    <row r="2640" spans="1:17" x14ac:dyDescent="0.2">
      <c r="B2640" s="1">
        <v>48231</v>
      </c>
      <c r="C2640" s="1">
        <v>1.2906</v>
      </c>
      <c r="D2640" s="1">
        <v>1.7041501388</v>
      </c>
      <c r="E2640" s="1">
        <v>1.7041501388</v>
      </c>
      <c r="F2640" s="1">
        <v>1.3204324646000001</v>
      </c>
      <c r="G2640" s="1">
        <v>1.3204324646000001</v>
      </c>
      <c r="H2640" s="1">
        <v>1.7041501388</v>
      </c>
      <c r="I2640" s="1">
        <v>1.7041501388</v>
      </c>
      <c r="J2640" s="1">
        <v>1.7248498585000001</v>
      </c>
      <c r="K2640" s="1">
        <v>1.6376539387</v>
      </c>
      <c r="L2640" s="1" t="s">
        <v>1679</v>
      </c>
      <c r="M2640" s="1">
        <v>48</v>
      </c>
      <c r="N2640" s="1" t="s">
        <v>1680</v>
      </c>
      <c r="O2640" s="1">
        <v>231</v>
      </c>
      <c r="P2640" s="1" t="s">
        <v>1755</v>
      </c>
      <c r="Q2640" s="1" t="s">
        <v>1681</v>
      </c>
    </row>
    <row r="2641" spans="1:17" x14ac:dyDescent="0.2">
      <c r="B2641" s="1">
        <v>48233</v>
      </c>
      <c r="C2641" s="1">
        <v>1.2906</v>
      </c>
      <c r="D2641" s="1">
        <v>1.2703996793000001</v>
      </c>
      <c r="E2641" s="1">
        <v>1.2703996793000001</v>
      </c>
      <c r="F2641" s="1">
        <v>0.98434811659999999</v>
      </c>
      <c r="G2641" s="1">
        <v>0.98434811659999999</v>
      </c>
      <c r="H2641" s="1">
        <v>1.2703996793000001</v>
      </c>
      <c r="I2641" s="1">
        <v>1.2703996793000001</v>
      </c>
      <c r="J2641" s="1">
        <v>1.7248498585000001</v>
      </c>
      <c r="K2641" s="1">
        <v>1.6376539387</v>
      </c>
      <c r="L2641" s="1" t="s">
        <v>1679</v>
      </c>
      <c r="M2641" s="1">
        <v>48</v>
      </c>
      <c r="N2641" s="1" t="s">
        <v>1680</v>
      </c>
      <c r="O2641" s="1">
        <v>233</v>
      </c>
      <c r="P2641" s="1" t="s">
        <v>1627</v>
      </c>
      <c r="Q2641" s="1" t="s">
        <v>1681</v>
      </c>
    </row>
    <row r="2642" spans="1:17" x14ac:dyDescent="0.2">
      <c r="B2642" s="1">
        <v>48235</v>
      </c>
      <c r="C2642" s="1">
        <v>1.2906</v>
      </c>
      <c r="D2642" s="1">
        <v>1.8197721204999999</v>
      </c>
      <c r="E2642" s="1">
        <v>1.8197721204999999</v>
      </c>
      <c r="F2642" s="1">
        <v>1.4100202390000001</v>
      </c>
      <c r="G2642" s="1">
        <v>1.4100202390000001</v>
      </c>
      <c r="H2642" s="1">
        <v>1.8197721204999999</v>
      </c>
      <c r="I2642" s="1">
        <v>1.8197721204999999</v>
      </c>
      <c r="J2642" s="1">
        <v>1.7248498585000001</v>
      </c>
      <c r="K2642" s="1">
        <v>1.6376539387</v>
      </c>
      <c r="L2642" s="1" t="s">
        <v>1679</v>
      </c>
      <c r="M2642" s="1">
        <v>48</v>
      </c>
      <c r="N2642" s="1" t="s">
        <v>1680</v>
      </c>
      <c r="O2642" s="1">
        <v>235</v>
      </c>
      <c r="P2642" s="1" t="s">
        <v>1756</v>
      </c>
      <c r="Q2642" s="1" t="s">
        <v>1681</v>
      </c>
    </row>
    <row r="2643" spans="1:17" x14ac:dyDescent="0.2">
      <c r="B2643" s="1">
        <v>48237</v>
      </c>
      <c r="C2643" s="1">
        <v>1.2906</v>
      </c>
      <c r="D2643" s="1">
        <v>1.8527156131</v>
      </c>
      <c r="E2643" s="1">
        <v>1.8527156131</v>
      </c>
      <c r="F2643" s="1">
        <v>1.4355459578</v>
      </c>
      <c r="G2643" s="1">
        <v>1.4355459578</v>
      </c>
      <c r="H2643" s="1">
        <v>1.8527156131</v>
      </c>
      <c r="I2643" s="1">
        <v>1.8527156131</v>
      </c>
      <c r="J2643" s="1">
        <v>1.7248498585000001</v>
      </c>
      <c r="K2643" s="1">
        <v>1.6376539387</v>
      </c>
      <c r="L2643" s="1" t="s">
        <v>1679</v>
      </c>
      <c r="M2643" s="1">
        <v>48</v>
      </c>
      <c r="N2643" s="1" t="s">
        <v>1680</v>
      </c>
      <c r="O2643" s="1">
        <v>237</v>
      </c>
      <c r="P2643" s="1" t="s">
        <v>1757</v>
      </c>
      <c r="Q2643" s="1" t="s">
        <v>1681</v>
      </c>
    </row>
    <row r="2644" spans="1:17" x14ac:dyDescent="0.2">
      <c r="B2644" s="1">
        <v>48239</v>
      </c>
      <c r="C2644" s="1">
        <v>1.2906</v>
      </c>
      <c r="D2644" s="1">
        <v>1.6772269409</v>
      </c>
      <c r="E2644" s="1">
        <v>1.6772269409</v>
      </c>
      <c r="F2644" s="1">
        <v>1.2995714714</v>
      </c>
      <c r="G2644" s="1">
        <v>1.2995714714</v>
      </c>
      <c r="H2644" s="1">
        <v>1.6772269409</v>
      </c>
      <c r="I2644" s="1">
        <v>1.6772269409</v>
      </c>
      <c r="J2644" s="1">
        <v>1.7248498585000001</v>
      </c>
      <c r="K2644" s="1">
        <v>1.6376539387</v>
      </c>
      <c r="L2644" s="1" t="s">
        <v>1679</v>
      </c>
      <c r="M2644" s="1">
        <v>48</v>
      </c>
      <c r="N2644" s="1" t="s">
        <v>1680</v>
      </c>
      <c r="O2644" s="1">
        <v>239</v>
      </c>
      <c r="P2644" s="1" t="s">
        <v>55</v>
      </c>
      <c r="Q2644" s="1" t="s">
        <v>1681</v>
      </c>
    </row>
    <row r="2645" spans="1:17" x14ac:dyDescent="0.2">
      <c r="B2645" s="1">
        <v>48241</v>
      </c>
      <c r="C2645" s="1">
        <v>1.357</v>
      </c>
      <c r="D2645" s="1">
        <v>1.705996405</v>
      </c>
      <c r="E2645" s="1">
        <v>1.5721688815999999</v>
      </c>
      <c r="F2645" s="1">
        <v>1.2571823176000001</v>
      </c>
      <c r="G2645" s="1">
        <v>1.1585621825000001</v>
      </c>
      <c r="H2645" s="1">
        <v>1.705996405</v>
      </c>
      <c r="I2645" s="1">
        <v>1.5721688815999999</v>
      </c>
      <c r="J2645" s="1">
        <v>1.7248498585000001</v>
      </c>
      <c r="K2645" s="1">
        <v>1.6376539387</v>
      </c>
      <c r="L2645" s="1" t="s">
        <v>1679</v>
      </c>
      <c r="M2645" s="1">
        <v>48</v>
      </c>
      <c r="N2645" s="1" t="s">
        <v>1680</v>
      </c>
      <c r="O2645" s="1">
        <v>241</v>
      </c>
      <c r="P2645" s="1" t="s">
        <v>448</v>
      </c>
      <c r="Q2645" s="1" t="s">
        <v>1681</v>
      </c>
    </row>
    <row r="2646" spans="1:17" x14ac:dyDescent="0.2">
      <c r="B2646" s="1">
        <v>48243</v>
      </c>
      <c r="C2646" s="1">
        <v>1.2906</v>
      </c>
      <c r="D2646" s="1">
        <v>1.5960000000000001</v>
      </c>
      <c r="E2646" s="1">
        <v>1.5960000000000001</v>
      </c>
      <c r="F2646" s="1">
        <v>1.2366341237</v>
      </c>
      <c r="G2646" s="1">
        <v>1.2366341237</v>
      </c>
      <c r="H2646" s="1">
        <v>1.5960000000000001</v>
      </c>
      <c r="I2646" s="1">
        <v>1.5960000000000001</v>
      </c>
      <c r="J2646" s="1">
        <v>1.7248498585000001</v>
      </c>
      <c r="K2646" s="1">
        <v>1.6376539387</v>
      </c>
      <c r="L2646" s="1" t="s">
        <v>1679</v>
      </c>
      <c r="M2646" s="1">
        <v>48</v>
      </c>
      <c r="N2646" s="1" t="s">
        <v>1680</v>
      </c>
      <c r="O2646" s="1">
        <v>243</v>
      </c>
      <c r="P2646" s="1" t="s">
        <v>449</v>
      </c>
      <c r="Q2646" s="1" t="s">
        <v>1681</v>
      </c>
    </row>
    <row r="2647" spans="1:17" x14ac:dyDescent="0.2">
      <c r="B2647" s="1">
        <v>48245</v>
      </c>
      <c r="C2647" s="1">
        <v>1.4055</v>
      </c>
      <c r="D2647" s="1">
        <v>1.6746986615999999</v>
      </c>
      <c r="E2647" s="1">
        <v>1.6472028634</v>
      </c>
      <c r="F2647" s="1">
        <v>1.1915323098999999</v>
      </c>
      <c r="G2647" s="1">
        <v>1.1719693087</v>
      </c>
      <c r="H2647" s="1">
        <v>1.6746986615999999</v>
      </c>
      <c r="I2647" s="1">
        <v>1.6472028634</v>
      </c>
      <c r="J2647" s="1">
        <v>1.7248498585000001</v>
      </c>
      <c r="K2647" s="1">
        <v>1.6376539387</v>
      </c>
      <c r="L2647" s="1" t="s">
        <v>1679</v>
      </c>
      <c r="M2647" s="1">
        <v>48</v>
      </c>
      <c r="N2647" s="1" t="s">
        <v>1680</v>
      </c>
      <c r="O2647" s="1">
        <v>245</v>
      </c>
      <c r="P2647" s="1" t="s">
        <v>56</v>
      </c>
      <c r="Q2647" s="1" t="s">
        <v>1681</v>
      </c>
    </row>
    <row r="2648" spans="1:17" x14ac:dyDescent="0.2">
      <c r="A2648" s="1" t="s">
        <v>87</v>
      </c>
      <c r="B2648" s="1">
        <v>48247</v>
      </c>
      <c r="C2648" s="1">
        <v>1.2906</v>
      </c>
      <c r="D2648" s="1">
        <v>1.7248498585000001</v>
      </c>
      <c r="E2648" s="1">
        <v>1.6376539387</v>
      </c>
      <c r="F2648" s="1">
        <v>1.3364712990000001</v>
      </c>
      <c r="G2648" s="1">
        <v>1.2689089871000001</v>
      </c>
      <c r="J2648" s="1">
        <v>1.7248498585000001</v>
      </c>
      <c r="K2648" s="1">
        <v>1.6376539387</v>
      </c>
      <c r="L2648" s="1" t="s">
        <v>1679</v>
      </c>
      <c r="M2648" s="1">
        <v>48</v>
      </c>
      <c r="N2648" s="1" t="s">
        <v>1680</v>
      </c>
      <c r="O2648" s="1">
        <v>247</v>
      </c>
      <c r="P2648" s="1" t="s">
        <v>1758</v>
      </c>
      <c r="Q2648" s="1" t="s">
        <v>1681</v>
      </c>
    </row>
    <row r="2649" spans="1:17" x14ac:dyDescent="0.2">
      <c r="A2649" s="1" t="s">
        <v>87</v>
      </c>
      <c r="B2649" s="1">
        <v>48249</v>
      </c>
      <c r="C2649" s="1">
        <v>1.2906</v>
      </c>
      <c r="D2649" s="1">
        <v>1.7248498585000001</v>
      </c>
      <c r="E2649" s="1">
        <v>1.6376539387</v>
      </c>
      <c r="F2649" s="1">
        <v>1.3364712990000001</v>
      </c>
      <c r="G2649" s="1">
        <v>1.2689089871000001</v>
      </c>
      <c r="J2649" s="1">
        <v>1.7248498585000001</v>
      </c>
      <c r="K2649" s="1">
        <v>1.6376539387</v>
      </c>
      <c r="L2649" s="1" t="s">
        <v>1679</v>
      </c>
      <c r="M2649" s="1">
        <v>48</v>
      </c>
      <c r="N2649" s="1" t="s">
        <v>1680</v>
      </c>
      <c r="O2649" s="1">
        <v>249</v>
      </c>
      <c r="P2649" s="1" t="s">
        <v>1759</v>
      </c>
      <c r="Q2649" s="1" t="s">
        <v>1681</v>
      </c>
    </row>
    <row r="2650" spans="1:17" x14ac:dyDescent="0.2">
      <c r="B2650" s="1">
        <v>48251</v>
      </c>
      <c r="C2650" s="1">
        <v>1.2906</v>
      </c>
      <c r="D2650" s="1">
        <v>1.7287895552999999</v>
      </c>
      <c r="E2650" s="1">
        <v>1.7287895552999999</v>
      </c>
      <c r="F2650" s="1">
        <v>1.3395239077000001</v>
      </c>
      <c r="G2650" s="1">
        <v>1.3395239077000001</v>
      </c>
      <c r="H2650" s="1">
        <v>1.7287895552999999</v>
      </c>
      <c r="I2650" s="1">
        <v>1.7287895552999999</v>
      </c>
      <c r="J2650" s="1">
        <v>1.7248498585000001</v>
      </c>
      <c r="K2650" s="1">
        <v>1.6376539387</v>
      </c>
      <c r="L2650" s="1" t="s">
        <v>1679</v>
      </c>
      <c r="M2650" s="1">
        <v>48</v>
      </c>
      <c r="N2650" s="1" t="s">
        <v>1680</v>
      </c>
      <c r="O2650" s="1">
        <v>251</v>
      </c>
      <c r="P2650" s="1" t="s">
        <v>169</v>
      </c>
      <c r="Q2650" s="1" t="s">
        <v>1681</v>
      </c>
    </row>
    <row r="2651" spans="1:17" x14ac:dyDescent="0.2">
      <c r="B2651" s="1">
        <v>48253</v>
      </c>
      <c r="C2651" s="1">
        <v>1.2906</v>
      </c>
      <c r="D2651" s="1">
        <v>1.8873847957000001</v>
      </c>
      <c r="E2651" s="1">
        <v>1.8873847957000001</v>
      </c>
      <c r="F2651" s="1">
        <v>1.4624087988000001</v>
      </c>
      <c r="G2651" s="1">
        <v>1.4624087988000001</v>
      </c>
      <c r="H2651" s="1">
        <v>1.8873847957000001</v>
      </c>
      <c r="I2651" s="1">
        <v>1.8873847957000001</v>
      </c>
      <c r="J2651" s="1">
        <v>1.7248498585000001</v>
      </c>
      <c r="K2651" s="1">
        <v>1.6376539387</v>
      </c>
      <c r="L2651" s="1" t="s">
        <v>1679</v>
      </c>
      <c r="M2651" s="1">
        <v>48</v>
      </c>
      <c r="N2651" s="1" t="s">
        <v>1680</v>
      </c>
      <c r="O2651" s="1">
        <v>253</v>
      </c>
      <c r="P2651" s="1" t="s">
        <v>451</v>
      </c>
      <c r="Q2651" s="1" t="s">
        <v>1681</v>
      </c>
    </row>
    <row r="2652" spans="1:17" x14ac:dyDescent="0.2">
      <c r="B2652" s="1">
        <v>48255</v>
      </c>
      <c r="C2652" s="1">
        <v>1.2906</v>
      </c>
      <c r="D2652" s="1">
        <v>1.5772484524999999</v>
      </c>
      <c r="E2652" s="1">
        <v>1.5772484524999999</v>
      </c>
      <c r="F2652" s="1">
        <v>1.2221047982</v>
      </c>
      <c r="G2652" s="1">
        <v>1.2221047982</v>
      </c>
      <c r="H2652" s="1">
        <v>1.5772484524999999</v>
      </c>
      <c r="I2652" s="1">
        <v>1.5772484524999999</v>
      </c>
      <c r="J2652" s="1">
        <v>1.7248498585000001</v>
      </c>
      <c r="K2652" s="1">
        <v>1.6376539387</v>
      </c>
      <c r="L2652" s="1" t="s">
        <v>1679</v>
      </c>
      <c r="M2652" s="1">
        <v>48</v>
      </c>
      <c r="N2652" s="1" t="s">
        <v>1680</v>
      </c>
      <c r="O2652" s="1">
        <v>255</v>
      </c>
      <c r="P2652" s="1" t="s">
        <v>1760</v>
      </c>
      <c r="Q2652" s="1" t="s">
        <v>1681</v>
      </c>
    </row>
    <row r="2653" spans="1:17" x14ac:dyDescent="0.2">
      <c r="B2653" s="1">
        <v>48257</v>
      </c>
      <c r="C2653" s="1">
        <v>1.2906</v>
      </c>
      <c r="D2653" s="1">
        <v>1.7739286992000001</v>
      </c>
      <c r="E2653" s="1">
        <v>1.7739286992000001</v>
      </c>
      <c r="F2653" s="1">
        <v>1.3744992246000001</v>
      </c>
      <c r="G2653" s="1">
        <v>1.3744992246000001</v>
      </c>
      <c r="H2653" s="1">
        <v>1.7739286992000001</v>
      </c>
      <c r="I2653" s="1">
        <v>1.7739286992000001</v>
      </c>
      <c r="J2653" s="1">
        <v>1.7248498585000001</v>
      </c>
      <c r="K2653" s="1">
        <v>1.6376539387</v>
      </c>
      <c r="L2653" s="1" t="s">
        <v>1679</v>
      </c>
      <c r="M2653" s="1">
        <v>48</v>
      </c>
      <c r="N2653" s="1" t="s">
        <v>1680</v>
      </c>
      <c r="O2653" s="1">
        <v>257</v>
      </c>
      <c r="P2653" s="1" t="s">
        <v>1761</v>
      </c>
      <c r="Q2653" s="1" t="s">
        <v>1681</v>
      </c>
    </row>
    <row r="2654" spans="1:17" x14ac:dyDescent="0.2">
      <c r="B2654" s="1">
        <v>48259</v>
      </c>
      <c r="C2654" s="1">
        <v>1.2906</v>
      </c>
      <c r="D2654" s="1">
        <v>1.7197332151</v>
      </c>
      <c r="E2654" s="1">
        <v>1.7197332151</v>
      </c>
      <c r="F2654" s="1">
        <v>1.3325067527000001</v>
      </c>
      <c r="G2654" s="1">
        <v>1.3325067527000001</v>
      </c>
      <c r="H2654" s="1">
        <v>1.7197332151</v>
      </c>
      <c r="I2654" s="1">
        <v>1.7197332151</v>
      </c>
      <c r="J2654" s="1">
        <v>1.7248498585000001</v>
      </c>
      <c r="K2654" s="1">
        <v>1.6376539387</v>
      </c>
      <c r="L2654" s="1" t="s">
        <v>1679</v>
      </c>
      <c r="M2654" s="1">
        <v>48</v>
      </c>
      <c r="N2654" s="1" t="s">
        <v>1680</v>
      </c>
      <c r="O2654" s="1">
        <v>259</v>
      </c>
      <c r="P2654" s="1" t="s">
        <v>570</v>
      </c>
      <c r="Q2654" s="1" t="s">
        <v>1681</v>
      </c>
    </row>
    <row r="2655" spans="1:17" x14ac:dyDescent="0.2">
      <c r="B2655" s="1">
        <v>48261</v>
      </c>
      <c r="C2655" s="1">
        <v>1.2906</v>
      </c>
      <c r="D2655" s="1">
        <v>1.524</v>
      </c>
      <c r="E2655" s="1">
        <v>1.524</v>
      </c>
      <c r="F2655" s="1">
        <v>1.1808461181000001</v>
      </c>
      <c r="G2655" s="1">
        <v>1.1808461181000001</v>
      </c>
      <c r="H2655" s="1">
        <v>1.524</v>
      </c>
      <c r="I2655" s="1">
        <v>1.524</v>
      </c>
      <c r="J2655" s="1">
        <v>1.7248498585000001</v>
      </c>
      <c r="K2655" s="1">
        <v>1.6376539387</v>
      </c>
      <c r="L2655" s="1" t="s">
        <v>1679</v>
      </c>
      <c r="M2655" s="1">
        <v>48</v>
      </c>
      <c r="N2655" s="1" t="s">
        <v>1680</v>
      </c>
      <c r="O2655" s="1">
        <v>261</v>
      </c>
      <c r="P2655" s="1" t="s">
        <v>1762</v>
      </c>
      <c r="Q2655" s="1" t="s">
        <v>1681</v>
      </c>
    </row>
    <row r="2656" spans="1:17" x14ac:dyDescent="0.2">
      <c r="B2656" s="1">
        <v>48263</v>
      </c>
      <c r="C2656" s="1">
        <v>1.2906</v>
      </c>
      <c r="D2656" s="1">
        <v>1.524</v>
      </c>
      <c r="E2656" s="1">
        <v>1.524</v>
      </c>
      <c r="F2656" s="1">
        <v>1.1808461181000001</v>
      </c>
      <c r="G2656" s="1">
        <v>1.1808461181000001</v>
      </c>
      <c r="H2656" s="1">
        <v>1.524</v>
      </c>
      <c r="I2656" s="1">
        <v>1.524</v>
      </c>
      <c r="J2656" s="1">
        <v>1.7248498585000001</v>
      </c>
      <c r="K2656" s="1">
        <v>1.6376539387</v>
      </c>
      <c r="L2656" s="1" t="s">
        <v>1679</v>
      </c>
      <c r="M2656" s="1">
        <v>48</v>
      </c>
      <c r="N2656" s="1" t="s">
        <v>1680</v>
      </c>
      <c r="O2656" s="1">
        <v>263</v>
      </c>
      <c r="P2656" s="1" t="s">
        <v>329</v>
      </c>
      <c r="Q2656" s="1" t="s">
        <v>1681</v>
      </c>
    </row>
    <row r="2657" spans="1:17" x14ac:dyDescent="0.2">
      <c r="B2657" s="1">
        <v>48265</v>
      </c>
      <c r="C2657" s="1">
        <v>1.2906</v>
      </c>
      <c r="D2657" s="1">
        <v>1.779103511</v>
      </c>
      <c r="E2657" s="1">
        <v>1.779103511</v>
      </c>
      <c r="F2657" s="1">
        <v>1.3785088416</v>
      </c>
      <c r="G2657" s="1">
        <v>1.3785088416</v>
      </c>
      <c r="H2657" s="1">
        <v>1.779103511</v>
      </c>
      <c r="I2657" s="1">
        <v>1.779103511</v>
      </c>
      <c r="J2657" s="1">
        <v>1.7248498585000001</v>
      </c>
      <c r="K2657" s="1">
        <v>1.6376539387</v>
      </c>
      <c r="L2657" s="1" t="s">
        <v>1679</v>
      </c>
      <c r="M2657" s="1">
        <v>48</v>
      </c>
      <c r="N2657" s="1" t="s">
        <v>1680</v>
      </c>
      <c r="O2657" s="1">
        <v>265</v>
      </c>
      <c r="P2657" s="1" t="s">
        <v>1763</v>
      </c>
      <c r="Q2657" s="1" t="s">
        <v>1681</v>
      </c>
    </row>
    <row r="2658" spans="1:17" x14ac:dyDescent="0.2">
      <c r="B2658" s="1">
        <v>48267</v>
      </c>
      <c r="C2658" s="1">
        <v>1.2906</v>
      </c>
      <c r="D2658" s="1">
        <v>1.8685410644</v>
      </c>
      <c r="E2658" s="1">
        <v>1.8685410644</v>
      </c>
      <c r="F2658" s="1">
        <v>1.4478080462</v>
      </c>
      <c r="G2658" s="1">
        <v>1.4478080462</v>
      </c>
      <c r="H2658" s="1">
        <v>1.8685410644</v>
      </c>
      <c r="I2658" s="1">
        <v>1.8685410644</v>
      </c>
      <c r="J2658" s="1">
        <v>1.7248498585000001</v>
      </c>
      <c r="K2658" s="1">
        <v>1.6376539387</v>
      </c>
      <c r="L2658" s="1" t="s">
        <v>1679</v>
      </c>
      <c r="M2658" s="1">
        <v>48</v>
      </c>
      <c r="N2658" s="1" t="s">
        <v>1680</v>
      </c>
      <c r="O2658" s="1">
        <v>267</v>
      </c>
      <c r="P2658" s="1" t="s">
        <v>1764</v>
      </c>
      <c r="Q2658" s="1" t="s">
        <v>1681</v>
      </c>
    </row>
    <row r="2659" spans="1:17" x14ac:dyDescent="0.2">
      <c r="B2659" s="1">
        <v>48269</v>
      </c>
      <c r="C2659" s="1">
        <v>1.2906</v>
      </c>
      <c r="D2659" s="1">
        <v>1.524</v>
      </c>
      <c r="E2659" s="1">
        <v>1.524</v>
      </c>
      <c r="F2659" s="1">
        <v>1.1808461181000001</v>
      </c>
      <c r="G2659" s="1">
        <v>1.1808461181000001</v>
      </c>
      <c r="H2659" s="1">
        <v>1.524</v>
      </c>
      <c r="I2659" s="1">
        <v>1.524</v>
      </c>
      <c r="J2659" s="1">
        <v>1.7248498585000001</v>
      </c>
      <c r="K2659" s="1">
        <v>1.6376539387</v>
      </c>
      <c r="L2659" s="1" t="s">
        <v>1679</v>
      </c>
      <c r="M2659" s="1">
        <v>48</v>
      </c>
      <c r="N2659" s="1" t="s">
        <v>1680</v>
      </c>
      <c r="O2659" s="1">
        <v>269</v>
      </c>
      <c r="P2659" s="1" t="s">
        <v>1765</v>
      </c>
      <c r="Q2659" s="1" t="s">
        <v>1681</v>
      </c>
    </row>
    <row r="2660" spans="1:17" x14ac:dyDescent="0.2">
      <c r="B2660" s="1">
        <v>48271</v>
      </c>
      <c r="C2660" s="1">
        <v>1.2906</v>
      </c>
      <c r="D2660" s="1">
        <v>1.5960000000000001</v>
      </c>
      <c r="E2660" s="1">
        <v>1.5960000000000001</v>
      </c>
      <c r="F2660" s="1">
        <v>1.2366341237</v>
      </c>
      <c r="G2660" s="1">
        <v>1.2366341237</v>
      </c>
      <c r="H2660" s="1">
        <v>1.5960000000000001</v>
      </c>
      <c r="I2660" s="1">
        <v>1.5960000000000001</v>
      </c>
      <c r="J2660" s="1">
        <v>1.7248498585000001</v>
      </c>
      <c r="K2660" s="1">
        <v>1.6376539387</v>
      </c>
      <c r="L2660" s="1" t="s">
        <v>1679</v>
      </c>
      <c r="M2660" s="1">
        <v>48</v>
      </c>
      <c r="N2660" s="1" t="s">
        <v>1680</v>
      </c>
      <c r="O2660" s="1">
        <v>271</v>
      </c>
      <c r="P2660" s="1" t="s">
        <v>1766</v>
      </c>
      <c r="Q2660" s="1" t="s">
        <v>1681</v>
      </c>
    </row>
    <row r="2661" spans="1:17" x14ac:dyDescent="0.2">
      <c r="A2661" s="1" t="s">
        <v>87</v>
      </c>
      <c r="B2661" s="1">
        <v>48273</v>
      </c>
      <c r="C2661" s="1">
        <v>1.2906</v>
      </c>
      <c r="D2661" s="1">
        <v>1.7248498585000001</v>
      </c>
      <c r="E2661" s="1">
        <v>1.6376539387</v>
      </c>
      <c r="F2661" s="1">
        <v>1.3364712990000001</v>
      </c>
      <c r="G2661" s="1">
        <v>1.2689089871000001</v>
      </c>
      <c r="J2661" s="1">
        <v>1.7248498585000001</v>
      </c>
      <c r="K2661" s="1">
        <v>1.6376539387</v>
      </c>
      <c r="L2661" s="1" t="s">
        <v>1679</v>
      </c>
      <c r="M2661" s="1">
        <v>48</v>
      </c>
      <c r="N2661" s="1" t="s">
        <v>1680</v>
      </c>
      <c r="O2661" s="1">
        <v>273</v>
      </c>
      <c r="P2661" s="1" t="s">
        <v>1767</v>
      </c>
      <c r="Q2661" s="1" t="s">
        <v>1681</v>
      </c>
    </row>
    <row r="2662" spans="1:17" x14ac:dyDescent="0.2">
      <c r="B2662" s="1">
        <v>48275</v>
      </c>
      <c r="C2662" s="1">
        <v>1.2906</v>
      </c>
      <c r="D2662" s="1">
        <v>1.524</v>
      </c>
      <c r="E2662" s="1">
        <v>1.524</v>
      </c>
      <c r="F2662" s="1">
        <v>1.1808461181000001</v>
      </c>
      <c r="G2662" s="1">
        <v>1.1808461181000001</v>
      </c>
      <c r="H2662" s="1">
        <v>1.524</v>
      </c>
      <c r="I2662" s="1">
        <v>1.524</v>
      </c>
      <c r="J2662" s="1">
        <v>1.7248498585000001</v>
      </c>
      <c r="K2662" s="1">
        <v>1.6376539387</v>
      </c>
      <c r="L2662" s="1" t="s">
        <v>1679</v>
      </c>
      <c r="M2662" s="1">
        <v>48</v>
      </c>
      <c r="N2662" s="1" t="s">
        <v>1680</v>
      </c>
      <c r="O2662" s="1">
        <v>275</v>
      </c>
      <c r="P2662" s="1" t="s">
        <v>571</v>
      </c>
      <c r="Q2662" s="1" t="s">
        <v>1681</v>
      </c>
    </row>
    <row r="2663" spans="1:17" x14ac:dyDescent="0.2">
      <c r="B2663" s="1">
        <v>48277</v>
      </c>
      <c r="C2663" s="1">
        <v>1.2906</v>
      </c>
      <c r="D2663" s="1">
        <v>1.7236922309</v>
      </c>
      <c r="E2663" s="1">
        <v>1.7123036694</v>
      </c>
      <c r="F2663" s="1">
        <v>1.3355743304000001</v>
      </c>
      <c r="G2663" s="1">
        <v>1.3267500925</v>
      </c>
      <c r="H2663" s="1">
        <v>1.7236922309</v>
      </c>
      <c r="I2663" s="1">
        <v>1.7123036694</v>
      </c>
      <c r="J2663" s="1">
        <v>1.7248498585000001</v>
      </c>
      <c r="K2663" s="1">
        <v>1.6376539387</v>
      </c>
      <c r="L2663" s="1" t="s">
        <v>1679</v>
      </c>
      <c r="M2663" s="1">
        <v>48</v>
      </c>
      <c r="N2663" s="1" t="s">
        <v>1680</v>
      </c>
      <c r="O2663" s="1">
        <v>277</v>
      </c>
      <c r="P2663" s="1" t="s">
        <v>57</v>
      </c>
      <c r="Q2663" s="1" t="s">
        <v>1681</v>
      </c>
    </row>
    <row r="2664" spans="1:17" x14ac:dyDescent="0.2">
      <c r="A2664" s="1" t="s">
        <v>87</v>
      </c>
      <c r="B2664" s="1">
        <v>48279</v>
      </c>
      <c r="C2664" s="1">
        <v>1.2906</v>
      </c>
      <c r="D2664" s="1">
        <v>1.7248498585000001</v>
      </c>
      <c r="E2664" s="1">
        <v>1.6376539387</v>
      </c>
      <c r="F2664" s="1">
        <v>1.3364712990000001</v>
      </c>
      <c r="G2664" s="1">
        <v>1.2689089871000001</v>
      </c>
      <c r="J2664" s="1">
        <v>1.7248498585000001</v>
      </c>
      <c r="K2664" s="1">
        <v>1.6376539387</v>
      </c>
      <c r="L2664" s="1" t="s">
        <v>1679</v>
      </c>
      <c r="M2664" s="1">
        <v>48</v>
      </c>
      <c r="N2664" s="1" t="s">
        <v>1680</v>
      </c>
      <c r="O2664" s="1">
        <v>279</v>
      </c>
      <c r="P2664" s="1" t="s">
        <v>1768</v>
      </c>
      <c r="Q2664" s="1" t="s">
        <v>1681</v>
      </c>
    </row>
    <row r="2665" spans="1:17" x14ac:dyDescent="0.2">
      <c r="B2665" s="1">
        <v>48281</v>
      </c>
      <c r="C2665" s="1">
        <v>1.2906</v>
      </c>
      <c r="D2665" s="1">
        <v>1.6017330991000001</v>
      </c>
      <c r="E2665" s="1">
        <v>1.6017330991000001</v>
      </c>
      <c r="F2665" s="1">
        <v>1.2410763203999999</v>
      </c>
      <c r="G2665" s="1">
        <v>1.2410763203999999</v>
      </c>
      <c r="H2665" s="1">
        <v>1.6017330991000001</v>
      </c>
      <c r="I2665" s="1">
        <v>1.6017330991000001</v>
      </c>
      <c r="J2665" s="1">
        <v>1.7248498585000001</v>
      </c>
      <c r="K2665" s="1">
        <v>1.6376539387</v>
      </c>
      <c r="L2665" s="1" t="s">
        <v>1679</v>
      </c>
      <c r="M2665" s="1">
        <v>48</v>
      </c>
      <c r="N2665" s="1" t="s">
        <v>1680</v>
      </c>
      <c r="O2665" s="1">
        <v>281</v>
      </c>
      <c r="P2665" s="1" t="s">
        <v>1769</v>
      </c>
      <c r="Q2665" s="1" t="s">
        <v>1681</v>
      </c>
    </row>
    <row r="2666" spans="1:17" x14ac:dyDescent="0.2">
      <c r="A2666" s="1" t="s">
        <v>87</v>
      </c>
      <c r="B2666" s="1">
        <v>48283</v>
      </c>
      <c r="C2666" s="1">
        <v>1.2906</v>
      </c>
      <c r="D2666" s="1">
        <v>1.7248498585000001</v>
      </c>
      <c r="E2666" s="1">
        <v>1.6376539387</v>
      </c>
      <c r="F2666" s="1">
        <v>1.3364712990000001</v>
      </c>
      <c r="G2666" s="1">
        <v>1.2689089871000001</v>
      </c>
      <c r="J2666" s="1">
        <v>1.7248498585000001</v>
      </c>
      <c r="K2666" s="1">
        <v>1.6376539387</v>
      </c>
      <c r="L2666" s="1" t="s">
        <v>1679</v>
      </c>
      <c r="M2666" s="1">
        <v>48</v>
      </c>
      <c r="N2666" s="1" t="s">
        <v>1680</v>
      </c>
      <c r="O2666" s="1">
        <v>283</v>
      </c>
      <c r="P2666" s="1" t="s">
        <v>572</v>
      </c>
      <c r="Q2666" s="1" t="s">
        <v>1681</v>
      </c>
    </row>
    <row r="2667" spans="1:17" x14ac:dyDescent="0.2">
      <c r="B2667" s="1">
        <v>48285</v>
      </c>
      <c r="C2667" s="1">
        <v>1.2906</v>
      </c>
      <c r="D2667" s="1">
        <v>1.8613737336</v>
      </c>
      <c r="E2667" s="1">
        <v>1.8613737336</v>
      </c>
      <c r="F2667" s="1">
        <v>1.4422545588</v>
      </c>
      <c r="G2667" s="1">
        <v>1.4422545588</v>
      </c>
      <c r="H2667" s="1">
        <v>1.8613737336</v>
      </c>
      <c r="I2667" s="1">
        <v>1.8613737336</v>
      </c>
      <c r="J2667" s="1">
        <v>1.7248498585000001</v>
      </c>
      <c r="K2667" s="1">
        <v>1.6376539387</v>
      </c>
      <c r="L2667" s="1" t="s">
        <v>1679</v>
      </c>
      <c r="M2667" s="1">
        <v>48</v>
      </c>
      <c r="N2667" s="1" t="s">
        <v>1680</v>
      </c>
      <c r="O2667" s="1">
        <v>285</v>
      </c>
      <c r="P2667" s="1" t="s">
        <v>1770</v>
      </c>
      <c r="Q2667" s="1" t="s">
        <v>1681</v>
      </c>
    </row>
    <row r="2668" spans="1:17" x14ac:dyDescent="0.2">
      <c r="B2668" s="1">
        <v>48287</v>
      </c>
      <c r="C2668" s="1">
        <v>1.2906</v>
      </c>
      <c r="D2668" s="1">
        <v>1.8014473379</v>
      </c>
      <c r="E2668" s="1">
        <v>1.8014473379</v>
      </c>
      <c r="F2668" s="1">
        <v>1.3958215852</v>
      </c>
      <c r="G2668" s="1">
        <v>1.3958215852</v>
      </c>
      <c r="H2668" s="1">
        <v>1.8014473379</v>
      </c>
      <c r="I2668" s="1">
        <v>1.8014473379</v>
      </c>
      <c r="J2668" s="1">
        <v>1.7248498585000001</v>
      </c>
      <c r="K2668" s="1">
        <v>1.6376539387</v>
      </c>
      <c r="L2668" s="1" t="s">
        <v>1679</v>
      </c>
      <c r="M2668" s="1">
        <v>48</v>
      </c>
      <c r="N2668" s="1" t="s">
        <v>1680</v>
      </c>
      <c r="O2668" s="1">
        <v>287</v>
      </c>
      <c r="P2668" s="1" t="s">
        <v>60</v>
      </c>
      <c r="Q2668" s="1" t="s">
        <v>1681</v>
      </c>
    </row>
    <row r="2669" spans="1:17" x14ac:dyDescent="0.2">
      <c r="B2669" s="1">
        <v>48289</v>
      </c>
      <c r="C2669" s="1">
        <v>1.4046000000000001</v>
      </c>
      <c r="D2669" s="1">
        <v>1.7455332214999999</v>
      </c>
      <c r="E2669" s="1">
        <v>1.7212212646</v>
      </c>
      <c r="F2669" s="1">
        <v>1.2427262006999999</v>
      </c>
      <c r="G2669" s="1">
        <v>1.225417389</v>
      </c>
      <c r="H2669" s="1">
        <v>1.7455332214999999</v>
      </c>
      <c r="I2669" s="1">
        <v>1.7212212646</v>
      </c>
      <c r="J2669" s="1">
        <v>1.7248498585000001</v>
      </c>
      <c r="K2669" s="1">
        <v>1.6376539387</v>
      </c>
      <c r="L2669" s="1" t="s">
        <v>1679</v>
      </c>
      <c r="M2669" s="1">
        <v>48</v>
      </c>
      <c r="N2669" s="1" t="s">
        <v>1680</v>
      </c>
      <c r="O2669" s="1">
        <v>289</v>
      </c>
      <c r="P2669" s="1" t="s">
        <v>364</v>
      </c>
      <c r="Q2669" s="1" t="s">
        <v>1681</v>
      </c>
    </row>
    <row r="2670" spans="1:17" x14ac:dyDescent="0.2">
      <c r="B2670" s="1">
        <v>48291</v>
      </c>
      <c r="C2670" s="1">
        <v>1.2972999999999999</v>
      </c>
      <c r="D2670" s="1">
        <v>1.6773289715999999</v>
      </c>
      <c r="E2670" s="1">
        <v>1.5867080126999999</v>
      </c>
      <c r="F2670" s="1">
        <v>1.2929383887000001</v>
      </c>
      <c r="G2670" s="1">
        <v>1.2230848782999999</v>
      </c>
      <c r="H2670" s="1">
        <v>1.6773289715999999</v>
      </c>
      <c r="I2670" s="1">
        <v>1.5867080126999999</v>
      </c>
      <c r="J2670" s="1">
        <v>1.7248498585000001</v>
      </c>
      <c r="K2670" s="1">
        <v>1.6376539387</v>
      </c>
      <c r="L2670" s="1" t="s">
        <v>1679</v>
      </c>
      <c r="M2670" s="1">
        <v>48</v>
      </c>
      <c r="N2670" s="1" t="s">
        <v>1680</v>
      </c>
      <c r="O2670" s="1">
        <v>291</v>
      </c>
      <c r="P2670" s="1" t="s">
        <v>366</v>
      </c>
      <c r="Q2670" s="1" t="s">
        <v>1681</v>
      </c>
    </row>
    <row r="2671" spans="1:17" x14ac:dyDescent="0.2">
      <c r="B2671" s="1">
        <v>48293</v>
      </c>
      <c r="C2671" s="1">
        <v>1.2906</v>
      </c>
      <c r="D2671" s="1">
        <v>1.7698531933999999</v>
      </c>
      <c r="E2671" s="1">
        <v>1.7698531933999999</v>
      </c>
      <c r="F2671" s="1">
        <v>1.3713413864999999</v>
      </c>
      <c r="G2671" s="1">
        <v>1.3713413864999999</v>
      </c>
      <c r="H2671" s="1">
        <v>1.7698531933999999</v>
      </c>
      <c r="I2671" s="1">
        <v>1.7698531933999999</v>
      </c>
      <c r="J2671" s="1">
        <v>1.7248498585000001</v>
      </c>
      <c r="K2671" s="1">
        <v>1.6376539387</v>
      </c>
      <c r="L2671" s="1" t="s">
        <v>1679</v>
      </c>
      <c r="M2671" s="1">
        <v>48</v>
      </c>
      <c r="N2671" s="1" t="s">
        <v>1680</v>
      </c>
      <c r="O2671" s="1">
        <v>293</v>
      </c>
      <c r="P2671" s="1" t="s">
        <v>61</v>
      </c>
      <c r="Q2671" s="1" t="s">
        <v>1681</v>
      </c>
    </row>
    <row r="2672" spans="1:17" x14ac:dyDescent="0.2">
      <c r="A2672" s="1" t="s">
        <v>87</v>
      </c>
      <c r="B2672" s="1">
        <v>48295</v>
      </c>
      <c r="C2672" s="1">
        <v>1.2906</v>
      </c>
      <c r="D2672" s="1">
        <v>1.7248498585000001</v>
      </c>
      <c r="E2672" s="1">
        <v>1.6376539387</v>
      </c>
      <c r="F2672" s="1">
        <v>1.3364712990000001</v>
      </c>
      <c r="G2672" s="1">
        <v>1.2689089871000001</v>
      </c>
      <c r="J2672" s="1">
        <v>1.7248498585000001</v>
      </c>
      <c r="K2672" s="1">
        <v>1.6376539387</v>
      </c>
      <c r="L2672" s="1" t="s">
        <v>1679</v>
      </c>
      <c r="M2672" s="1">
        <v>48</v>
      </c>
      <c r="N2672" s="1" t="s">
        <v>1680</v>
      </c>
      <c r="O2672" s="1">
        <v>295</v>
      </c>
      <c r="P2672" s="1" t="s">
        <v>1771</v>
      </c>
      <c r="Q2672" s="1" t="s">
        <v>1681</v>
      </c>
    </row>
    <row r="2673" spans="1:17" x14ac:dyDescent="0.2">
      <c r="B2673" s="1">
        <v>48297</v>
      </c>
      <c r="C2673" s="1">
        <v>1.2906</v>
      </c>
      <c r="D2673" s="1">
        <v>1.5521833402</v>
      </c>
      <c r="E2673" s="1">
        <v>1.5521833402</v>
      </c>
      <c r="F2673" s="1">
        <v>1.2026835117000001</v>
      </c>
      <c r="G2673" s="1">
        <v>1.2026835117000001</v>
      </c>
      <c r="H2673" s="1">
        <v>1.5521833402</v>
      </c>
      <c r="I2673" s="1">
        <v>1.5521833402</v>
      </c>
      <c r="J2673" s="1">
        <v>1.7248498585000001</v>
      </c>
      <c r="K2673" s="1">
        <v>1.6376539387</v>
      </c>
      <c r="L2673" s="1" t="s">
        <v>1679</v>
      </c>
      <c r="M2673" s="1">
        <v>48</v>
      </c>
      <c r="N2673" s="1" t="s">
        <v>1680</v>
      </c>
      <c r="O2673" s="1">
        <v>297</v>
      </c>
      <c r="P2673" s="1" t="s">
        <v>1772</v>
      </c>
      <c r="Q2673" s="1" t="s">
        <v>1681</v>
      </c>
    </row>
    <row r="2674" spans="1:17" x14ac:dyDescent="0.2">
      <c r="B2674" s="1">
        <v>48299</v>
      </c>
      <c r="C2674" s="1">
        <v>1.2906</v>
      </c>
      <c r="D2674" s="1">
        <v>1.7433451958999999</v>
      </c>
      <c r="E2674" s="1">
        <v>1.7433451958999999</v>
      </c>
      <c r="F2674" s="1">
        <v>1.3508021043</v>
      </c>
      <c r="G2674" s="1">
        <v>1.3508021043</v>
      </c>
      <c r="H2674" s="1">
        <v>1.7433451958999999</v>
      </c>
      <c r="I2674" s="1">
        <v>1.7433451958999999</v>
      </c>
      <c r="J2674" s="1">
        <v>1.7248498585000001</v>
      </c>
      <c r="K2674" s="1">
        <v>1.6376539387</v>
      </c>
      <c r="L2674" s="1" t="s">
        <v>1679</v>
      </c>
      <c r="M2674" s="1">
        <v>48</v>
      </c>
      <c r="N2674" s="1" t="s">
        <v>1680</v>
      </c>
      <c r="O2674" s="1">
        <v>299</v>
      </c>
      <c r="P2674" s="1" t="s">
        <v>1773</v>
      </c>
      <c r="Q2674" s="1" t="s">
        <v>1681</v>
      </c>
    </row>
    <row r="2675" spans="1:17" x14ac:dyDescent="0.2">
      <c r="A2675" s="1" t="s">
        <v>87</v>
      </c>
      <c r="B2675" s="1">
        <v>48301</v>
      </c>
      <c r="C2675" s="1">
        <v>1.2906</v>
      </c>
      <c r="D2675" s="1">
        <v>1.7248498585000001</v>
      </c>
      <c r="E2675" s="1">
        <v>1.6376539387</v>
      </c>
      <c r="F2675" s="1">
        <v>1.3364712990000001</v>
      </c>
      <c r="G2675" s="1">
        <v>1.2689089871000001</v>
      </c>
      <c r="J2675" s="1">
        <v>1.7248498585000001</v>
      </c>
      <c r="K2675" s="1">
        <v>1.6376539387</v>
      </c>
      <c r="L2675" s="1" t="s">
        <v>1679</v>
      </c>
      <c r="M2675" s="1">
        <v>48</v>
      </c>
      <c r="N2675" s="1" t="s">
        <v>1680</v>
      </c>
      <c r="O2675" s="1">
        <v>301</v>
      </c>
      <c r="P2675" s="1" t="s">
        <v>1774</v>
      </c>
      <c r="Q2675" s="1" t="s">
        <v>1681</v>
      </c>
    </row>
    <row r="2676" spans="1:17" x14ac:dyDescent="0.2">
      <c r="A2676" s="1" t="s">
        <v>87</v>
      </c>
      <c r="B2676" s="1">
        <v>48303</v>
      </c>
      <c r="C2676" s="1">
        <v>1.2906</v>
      </c>
      <c r="D2676" s="1">
        <v>1.7248498585000001</v>
      </c>
      <c r="E2676" s="1">
        <v>1.6376539387</v>
      </c>
      <c r="F2676" s="1">
        <v>1.3364712990000001</v>
      </c>
      <c r="G2676" s="1">
        <v>1.2689089871000001</v>
      </c>
      <c r="J2676" s="1">
        <v>1.7248498585000001</v>
      </c>
      <c r="K2676" s="1">
        <v>1.6376539387</v>
      </c>
      <c r="L2676" s="1" t="s">
        <v>1679</v>
      </c>
      <c r="M2676" s="1">
        <v>48</v>
      </c>
      <c r="N2676" s="1" t="s">
        <v>1680</v>
      </c>
      <c r="O2676" s="1">
        <v>303</v>
      </c>
      <c r="P2676" s="1" t="s">
        <v>1775</v>
      </c>
      <c r="Q2676" s="1" t="s">
        <v>1681</v>
      </c>
    </row>
    <row r="2677" spans="1:17" x14ac:dyDescent="0.2">
      <c r="A2677" s="1" t="s">
        <v>87</v>
      </c>
      <c r="B2677" s="1">
        <v>48305</v>
      </c>
      <c r="C2677" s="1">
        <v>1.2906</v>
      </c>
      <c r="D2677" s="1">
        <v>1.7248498585000001</v>
      </c>
      <c r="E2677" s="1">
        <v>1.6376539387</v>
      </c>
      <c r="F2677" s="1">
        <v>1.3364712990000001</v>
      </c>
      <c r="G2677" s="1">
        <v>1.2689089871000001</v>
      </c>
      <c r="J2677" s="1">
        <v>1.7248498585000001</v>
      </c>
      <c r="K2677" s="1">
        <v>1.6376539387</v>
      </c>
      <c r="L2677" s="1" t="s">
        <v>1679</v>
      </c>
      <c r="M2677" s="1">
        <v>48</v>
      </c>
      <c r="N2677" s="1" t="s">
        <v>1680</v>
      </c>
      <c r="O2677" s="1">
        <v>305</v>
      </c>
      <c r="P2677" s="1" t="s">
        <v>1776</v>
      </c>
      <c r="Q2677" s="1" t="s">
        <v>1681</v>
      </c>
    </row>
    <row r="2678" spans="1:17" x14ac:dyDescent="0.2">
      <c r="B2678" s="1">
        <v>48307</v>
      </c>
      <c r="C2678" s="1">
        <v>1.2906</v>
      </c>
      <c r="D2678" s="1">
        <v>1.6659904065</v>
      </c>
      <c r="E2678" s="1">
        <v>1.6659904065</v>
      </c>
      <c r="F2678" s="1">
        <v>1.2908650290000001</v>
      </c>
      <c r="G2678" s="1">
        <v>1.2908650290000001</v>
      </c>
      <c r="H2678" s="1">
        <v>1.6659904065</v>
      </c>
      <c r="I2678" s="1">
        <v>1.6659904065</v>
      </c>
      <c r="J2678" s="1">
        <v>1.7248498585000001</v>
      </c>
      <c r="K2678" s="1">
        <v>1.6376539387</v>
      </c>
      <c r="L2678" s="1" t="s">
        <v>1679</v>
      </c>
      <c r="M2678" s="1">
        <v>48</v>
      </c>
      <c r="N2678" s="1" t="s">
        <v>1680</v>
      </c>
      <c r="O2678" s="1">
        <v>307</v>
      </c>
      <c r="P2678" s="1" t="s">
        <v>1777</v>
      </c>
      <c r="Q2678" s="1" t="s">
        <v>1681</v>
      </c>
    </row>
    <row r="2679" spans="1:17" x14ac:dyDescent="0.2">
      <c r="B2679" s="1">
        <v>48309</v>
      </c>
      <c r="C2679" s="1">
        <v>1.2906</v>
      </c>
      <c r="D2679" s="1">
        <v>1.6922101677000001</v>
      </c>
      <c r="E2679" s="1">
        <v>1.6922101677000001</v>
      </c>
      <c r="F2679" s="1">
        <v>1.3111809761</v>
      </c>
      <c r="G2679" s="1">
        <v>1.3111809761</v>
      </c>
      <c r="H2679" s="1">
        <v>1.6922101677000001</v>
      </c>
      <c r="I2679" s="1">
        <v>1.6922101677000001</v>
      </c>
      <c r="J2679" s="1">
        <v>1.7248498585000001</v>
      </c>
      <c r="K2679" s="1">
        <v>1.6376539387</v>
      </c>
      <c r="L2679" s="1" t="s">
        <v>1679</v>
      </c>
      <c r="M2679" s="1">
        <v>48</v>
      </c>
      <c r="N2679" s="1" t="s">
        <v>1680</v>
      </c>
      <c r="O2679" s="1">
        <v>309</v>
      </c>
      <c r="P2679" s="1" t="s">
        <v>1778</v>
      </c>
      <c r="Q2679" s="1" t="s">
        <v>1681</v>
      </c>
    </row>
    <row r="2680" spans="1:17" x14ac:dyDescent="0.2">
      <c r="A2680" s="1" t="s">
        <v>87</v>
      </c>
      <c r="B2680" s="1">
        <v>48311</v>
      </c>
      <c r="C2680" s="1">
        <v>1.2906</v>
      </c>
      <c r="D2680" s="1">
        <v>1.7248498585000001</v>
      </c>
      <c r="E2680" s="1">
        <v>1.6376539387</v>
      </c>
      <c r="F2680" s="1">
        <v>1.3364712990000001</v>
      </c>
      <c r="G2680" s="1">
        <v>1.2689089871000001</v>
      </c>
      <c r="J2680" s="1">
        <v>1.7248498585000001</v>
      </c>
      <c r="K2680" s="1">
        <v>1.6376539387</v>
      </c>
      <c r="L2680" s="1" t="s">
        <v>1679</v>
      </c>
      <c r="M2680" s="1">
        <v>48</v>
      </c>
      <c r="N2680" s="1" t="s">
        <v>1680</v>
      </c>
      <c r="O2680" s="1">
        <v>311</v>
      </c>
      <c r="P2680" s="1" t="s">
        <v>1779</v>
      </c>
      <c r="Q2680" s="1" t="s">
        <v>1681</v>
      </c>
    </row>
    <row r="2681" spans="1:17" x14ac:dyDescent="0.2">
      <c r="B2681" s="1">
        <v>48313</v>
      </c>
      <c r="C2681" s="1">
        <v>1.2755000000000001</v>
      </c>
      <c r="D2681" s="1">
        <v>1.7254915224</v>
      </c>
      <c r="E2681" s="1">
        <v>1.7144806284</v>
      </c>
      <c r="F2681" s="1">
        <v>1.3527961759</v>
      </c>
      <c r="G2681" s="1">
        <v>1.344163566</v>
      </c>
      <c r="H2681" s="1">
        <v>1.7254915224</v>
      </c>
      <c r="I2681" s="1">
        <v>1.7144806284</v>
      </c>
      <c r="J2681" s="1">
        <v>1.7248498585000001</v>
      </c>
      <c r="K2681" s="1">
        <v>1.6376539387</v>
      </c>
      <c r="L2681" s="1" t="s">
        <v>1679</v>
      </c>
      <c r="M2681" s="1">
        <v>48</v>
      </c>
      <c r="N2681" s="1" t="s">
        <v>1680</v>
      </c>
      <c r="O2681" s="1">
        <v>313</v>
      </c>
      <c r="P2681" s="1" t="s">
        <v>64</v>
      </c>
      <c r="Q2681" s="1" t="s">
        <v>1681</v>
      </c>
    </row>
    <row r="2682" spans="1:17" x14ac:dyDescent="0.2">
      <c r="B2682" s="1">
        <v>48315</v>
      </c>
      <c r="C2682" s="1">
        <v>1.3008</v>
      </c>
      <c r="D2682" s="1">
        <v>1.7043998666</v>
      </c>
      <c r="E2682" s="1">
        <v>1.5879420575000001</v>
      </c>
      <c r="F2682" s="1">
        <v>1.3102705000999999</v>
      </c>
      <c r="G2682" s="1">
        <v>1.2207426642000001</v>
      </c>
      <c r="H2682" s="1">
        <v>1.7043998666</v>
      </c>
      <c r="I2682" s="1">
        <v>1.5879420575000001</v>
      </c>
      <c r="J2682" s="1">
        <v>1.7248498585000001</v>
      </c>
      <c r="K2682" s="1">
        <v>1.6376539387</v>
      </c>
      <c r="L2682" s="1" t="s">
        <v>1679</v>
      </c>
      <c r="M2682" s="1">
        <v>48</v>
      </c>
      <c r="N2682" s="1" t="s">
        <v>1680</v>
      </c>
      <c r="O2682" s="1">
        <v>315</v>
      </c>
      <c r="P2682" s="1" t="s">
        <v>66</v>
      </c>
      <c r="Q2682" s="1" t="s">
        <v>1681</v>
      </c>
    </row>
    <row r="2683" spans="1:17" x14ac:dyDescent="0.2">
      <c r="A2683" s="1" t="s">
        <v>87</v>
      </c>
      <c r="B2683" s="1">
        <v>48317</v>
      </c>
      <c r="C2683" s="1">
        <v>1.2906</v>
      </c>
      <c r="D2683" s="1">
        <v>1.7248498585000001</v>
      </c>
      <c r="E2683" s="1">
        <v>1.6376539387</v>
      </c>
      <c r="F2683" s="1">
        <v>1.3364712990000001</v>
      </c>
      <c r="G2683" s="1">
        <v>1.2689089871000001</v>
      </c>
      <c r="J2683" s="1">
        <v>1.7248498585000001</v>
      </c>
      <c r="K2683" s="1">
        <v>1.6376539387</v>
      </c>
      <c r="L2683" s="1" t="s">
        <v>1679</v>
      </c>
      <c r="M2683" s="1">
        <v>48</v>
      </c>
      <c r="N2683" s="1" t="s">
        <v>1680</v>
      </c>
      <c r="O2683" s="1">
        <v>317</v>
      </c>
      <c r="P2683" s="1" t="s">
        <v>368</v>
      </c>
      <c r="Q2683" s="1" t="s">
        <v>1681</v>
      </c>
    </row>
    <row r="2684" spans="1:17" x14ac:dyDescent="0.2">
      <c r="B2684" s="1">
        <v>48319</v>
      </c>
      <c r="C2684" s="1">
        <v>1.2906</v>
      </c>
      <c r="D2684" s="1">
        <v>1.7664483732</v>
      </c>
      <c r="E2684" s="1">
        <v>1.7664483732</v>
      </c>
      <c r="F2684" s="1">
        <v>1.3687032181000001</v>
      </c>
      <c r="G2684" s="1">
        <v>1.3687032181000001</v>
      </c>
      <c r="H2684" s="1">
        <v>1.7664483732</v>
      </c>
      <c r="I2684" s="1">
        <v>1.7664483732</v>
      </c>
      <c r="J2684" s="1">
        <v>1.7248498585000001</v>
      </c>
      <c r="K2684" s="1">
        <v>1.6376539387</v>
      </c>
      <c r="L2684" s="1" t="s">
        <v>1679</v>
      </c>
      <c r="M2684" s="1">
        <v>48</v>
      </c>
      <c r="N2684" s="1" t="s">
        <v>1680</v>
      </c>
      <c r="O2684" s="1">
        <v>319</v>
      </c>
      <c r="P2684" s="1" t="s">
        <v>578</v>
      </c>
      <c r="Q2684" s="1" t="s">
        <v>1681</v>
      </c>
    </row>
    <row r="2685" spans="1:17" x14ac:dyDescent="0.2">
      <c r="B2685" s="1">
        <v>48321</v>
      </c>
      <c r="C2685" s="1">
        <v>1.2906</v>
      </c>
      <c r="D2685" s="1">
        <v>1.6020116697</v>
      </c>
      <c r="E2685" s="1">
        <v>1.6020116697</v>
      </c>
      <c r="F2685" s="1">
        <v>1.2412921662</v>
      </c>
      <c r="G2685" s="1">
        <v>1.2412921662</v>
      </c>
      <c r="H2685" s="1">
        <v>1.6020116697</v>
      </c>
      <c r="I2685" s="1">
        <v>1.6020116697</v>
      </c>
      <c r="J2685" s="1">
        <v>1.7248498585000001</v>
      </c>
      <c r="K2685" s="1">
        <v>1.6376539387</v>
      </c>
      <c r="L2685" s="1" t="s">
        <v>1679</v>
      </c>
      <c r="M2685" s="1">
        <v>48</v>
      </c>
      <c r="N2685" s="1" t="s">
        <v>1680</v>
      </c>
      <c r="O2685" s="1">
        <v>321</v>
      </c>
      <c r="P2685" s="1" t="s">
        <v>1780</v>
      </c>
      <c r="Q2685" s="1" t="s">
        <v>1681</v>
      </c>
    </row>
    <row r="2686" spans="1:17" x14ac:dyDescent="0.2">
      <c r="B2686" s="1">
        <v>48323</v>
      </c>
      <c r="C2686" s="1">
        <v>1.2906</v>
      </c>
      <c r="D2686" s="1">
        <v>1.524</v>
      </c>
      <c r="E2686" s="1">
        <v>1.524</v>
      </c>
      <c r="F2686" s="1">
        <v>1.1808461181000001</v>
      </c>
      <c r="G2686" s="1">
        <v>1.1808461181000001</v>
      </c>
      <c r="H2686" s="1">
        <v>1.524</v>
      </c>
      <c r="I2686" s="1">
        <v>1.524</v>
      </c>
      <c r="J2686" s="1">
        <v>1.7248498585000001</v>
      </c>
      <c r="K2686" s="1">
        <v>1.6376539387</v>
      </c>
      <c r="L2686" s="1" t="s">
        <v>1679</v>
      </c>
      <c r="M2686" s="1">
        <v>48</v>
      </c>
      <c r="N2686" s="1" t="s">
        <v>1680</v>
      </c>
      <c r="O2686" s="1">
        <v>323</v>
      </c>
      <c r="P2686" s="1" t="s">
        <v>1781</v>
      </c>
      <c r="Q2686" s="1" t="s">
        <v>1681</v>
      </c>
    </row>
    <row r="2687" spans="1:17" x14ac:dyDescent="0.2">
      <c r="B2687" s="1">
        <v>48325</v>
      </c>
      <c r="C2687" s="1">
        <v>1.2906</v>
      </c>
      <c r="D2687" s="1">
        <v>1.6323444606999999</v>
      </c>
      <c r="E2687" s="1">
        <v>1.6323444606999999</v>
      </c>
      <c r="F2687" s="1">
        <v>1.2647950261000001</v>
      </c>
      <c r="G2687" s="1">
        <v>1.2647950261000001</v>
      </c>
      <c r="H2687" s="1">
        <v>1.6323444606999999</v>
      </c>
      <c r="I2687" s="1">
        <v>1.6323444606999999</v>
      </c>
      <c r="J2687" s="1">
        <v>1.7248498585000001</v>
      </c>
      <c r="K2687" s="1">
        <v>1.6376539387</v>
      </c>
      <c r="L2687" s="1" t="s">
        <v>1679</v>
      </c>
      <c r="M2687" s="1">
        <v>48</v>
      </c>
      <c r="N2687" s="1" t="s">
        <v>1680</v>
      </c>
      <c r="O2687" s="1">
        <v>325</v>
      </c>
      <c r="P2687" s="1" t="s">
        <v>1454</v>
      </c>
      <c r="Q2687" s="1" t="s">
        <v>1681</v>
      </c>
    </row>
    <row r="2688" spans="1:17" x14ac:dyDescent="0.2">
      <c r="B2688" s="1">
        <v>48327</v>
      </c>
      <c r="C2688" s="1">
        <v>1.2906</v>
      </c>
      <c r="D2688" s="1">
        <v>1.7447142857</v>
      </c>
      <c r="E2688" s="1">
        <v>1.7447142857</v>
      </c>
      <c r="F2688" s="1">
        <v>1.3518629208999999</v>
      </c>
      <c r="G2688" s="1">
        <v>1.3518629208999999</v>
      </c>
      <c r="H2688" s="1">
        <v>1.7447142857</v>
      </c>
      <c r="I2688" s="1">
        <v>1.7447142857</v>
      </c>
      <c r="J2688" s="1">
        <v>1.7248498585000001</v>
      </c>
      <c r="K2688" s="1">
        <v>1.6376539387</v>
      </c>
      <c r="L2688" s="1" t="s">
        <v>1679</v>
      </c>
      <c r="M2688" s="1">
        <v>48</v>
      </c>
      <c r="N2688" s="1" t="s">
        <v>1680</v>
      </c>
      <c r="O2688" s="1">
        <v>327</v>
      </c>
      <c r="P2688" s="1" t="s">
        <v>580</v>
      </c>
      <c r="Q2688" s="1" t="s">
        <v>1681</v>
      </c>
    </row>
    <row r="2689" spans="1:17" x14ac:dyDescent="0.2">
      <c r="A2689" s="1" t="s">
        <v>87</v>
      </c>
      <c r="B2689" s="1">
        <v>48329</v>
      </c>
      <c r="C2689" s="1">
        <v>1.2906</v>
      </c>
      <c r="D2689" s="1">
        <v>1.7248498585000001</v>
      </c>
      <c r="E2689" s="1">
        <v>1.6376539387</v>
      </c>
      <c r="F2689" s="1">
        <v>1.3364712990000001</v>
      </c>
      <c r="G2689" s="1">
        <v>1.2689089871000001</v>
      </c>
      <c r="J2689" s="1">
        <v>1.7248498585000001</v>
      </c>
      <c r="K2689" s="1">
        <v>1.6376539387</v>
      </c>
      <c r="L2689" s="1" t="s">
        <v>1679</v>
      </c>
      <c r="M2689" s="1">
        <v>48</v>
      </c>
      <c r="N2689" s="1" t="s">
        <v>1680</v>
      </c>
      <c r="O2689" s="1">
        <v>329</v>
      </c>
      <c r="P2689" s="1" t="s">
        <v>979</v>
      </c>
      <c r="Q2689" s="1" t="s">
        <v>1681</v>
      </c>
    </row>
    <row r="2690" spans="1:17" x14ac:dyDescent="0.2">
      <c r="B2690" s="1">
        <v>48331</v>
      </c>
      <c r="C2690" s="1">
        <v>1.2906</v>
      </c>
      <c r="D2690" s="1">
        <v>1.7937786293</v>
      </c>
      <c r="E2690" s="1">
        <v>1.7927876815999999</v>
      </c>
      <c r="F2690" s="1">
        <v>1.3898796136</v>
      </c>
      <c r="G2690" s="1">
        <v>1.3891117942</v>
      </c>
      <c r="H2690" s="1">
        <v>1.7937786293</v>
      </c>
      <c r="I2690" s="1">
        <v>1.7927876815999999</v>
      </c>
      <c r="J2690" s="1">
        <v>1.7248498585000001</v>
      </c>
      <c r="K2690" s="1">
        <v>1.6376539387</v>
      </c>
      <c r="L2690" s="1" t="s">
        <v>1679</v>
      </c>
      <c r="M2690" s="1">
        <v>48</v>
      </c>
      <c r="N2690" s="1" t="s">
        <v>1680</v>
      </c>
      <c r="O2690" s="1">
        <v>331</v>
      </c>
      <c r="P2690" s="1" t="s">
        <v>1782</v>
      </c>
      <c r="Q2690" s="1" t="s">
        <v>1681</v>
      </c>
    </row>
    <row r="2691" spans="1:17" x14ac:dyDescent="0.2">
      <c r="B2691" s="1">
        <v>48333</v>
      </c>
      <c r="C2691" s="1">
        <v>1.2906</v>
      </c>
      <c r="D2691" s="1">
        <v>1.6497653482000001</v>
      </c>
      <c r="E2691" s="1">
        <v>1.6497653482000001</v>
      </c>
      <c r="F2691" s="1">
        <v>1.2782933117999999</v>
      </c>
      <c r="G2691" s="1">
        <v>1.2782933117999999</v>
      </c>
      <c r="H2691" s="1">
        <v>1.6497653482000001</v>
      </c>
      <c r="I2691" s="1">
        <v>1.6497653482000001</v>
      </c>
      <c r="J2691" s="1">
        <v>1.7248498585000001</v>
      </c>
      <c r="K2691" s="1">
        <v>1.6376539387</v>
      </c>
      <c r="L2691" s="1" t="s">
        <v>1679</v>
      </c>
      <c r="M2691" s="1">
        <v>48</v>
      </c>
      <c r="N2691" s="1" t="s">
        <v>1680</v>
      </c>
      <c r="O2691" s="1">
        <v>333</v>
      </c>
      <c r="P2691" s="1" t="s">
        <v>674</v>
      </c>
      <c r="Q2691" s="1" t="s">
        <v>1681</v>
      </c>
    </row>
    <row r="2692" spans="1:17" x14ac:dyDescent="0.2">
      <c r="B2692" s="1">
        <v>48335</v>
      </c>
      <c r="C2692" s="1">
        <v>1.2906</v>
      </c>
      <c r="D2692" s="1">
        <v>1.524</v>
      </c>
      <c r="E2692" s="1">
        <v>1.524</v>
      </c>
      <c r="F2692" s="1">
        <v>1.1808461181000001</v>
      </c>
      <c r="G2692" s="1">
        <v>1.1808461181000001</v>
      </c>
      <c r="H2692" s="1">
        <v>1.524</v>
      </c>
      <c r="I2692" s="1">
        <v>1.524</v>
      </c>
      <c r="J2692" s="1">
        <v>1.7248498585000001</v>
      </c>
      <c r="K2692" s="1">
        <v>1.6376539387</v>
      </c>
      <c r="L2692" s="1" t="s">
        <v>1679</v>
      </c>
      <c r="M2692" s="1">
        <v>48</v>
      </c>
      <c r="N2692" s="1" t="s">
        <v>1680</v>
      </c>
      <c r="O2692" s="1">
        <v>335</v>
      </c>
      <c r="P2692" s="1" t="s">
        <v>459</v>
      </c>
      <c r="Q2692" s="1" t="s">
        <v>1681</v>
      </c>
    </row>
    <row r="2693" spans="1:17" x14ac:dyDescent="0.2">
      <c r="B2693" s="1">
        <v>48337</v>
      </c>
      <c r="C2693" s="1">
        <v>1.2906</v>
      </c>
      <c r="D2693" s="1">
        <v>1.8751136957000001</v>
      </c>
      <c r="E2693" s="1">
        <v>1.8751136957000001</v>
      </c>
      <c r="F2693" s="1">
        <v>1.4529007405000001</v>
      </c>
      <c r="G2693" s="1">
        <v>1.4529007405000001</v>
      </c>
      <c r="H2693" s="1">
        <v>1.8751136957000001</v>
      </c>
      <c r="I2693" s="1">
        <v>1.8751136957000001</v>
      </c>
      <c r="J2693" s="1">
        <v>1.7248498585000001</v>
      </c>
      <c r="K2693" s="1">
        <v>1.6376539387</v>
      </c>
      <c r="L2693" s="1" t="s">
        <v>1679</v>
      </c>
      <c r="M2693" s="1">
        <v>48</v>
      </c>
      <c r="N2693" s="1" t="s">
        <v>1680</v>
      </c>
      <c r="O2693" s="1">
        <v>337</v>
      </c>
      <c r="P2693" s="1" t="s">
        <v>1783</v>
      </c>
      <c r="Q2693" s="1" t="s">
        <v>1681</v>
      </c>
    </row>
    <row r="2694" spans="1:17" x14ac:dyDescent="0.2">
      <c r="B2694" s="1">
        <v>48339</v>
      </c>
      <c r="C2694" s="1">
        <v>1.2875000000000001</v>
      </c>
      <c r="D2694" s="1">
        <v>1.7033196578000001</v>
      </c>
      <c r="E2694" s="1">
        <v>1.6005119323999999</v>
      </c>
      <c r="F2694" s="1">
        <v>1.3229667245000001</v>
      </c>
      <c r="G2694" s="1">
        <v>1.2431160640000001</v>
      </c>
      <c r="H2694" s="1">
        <v>1.7033196578000001</v>
      </c>
      <c r="I2694" s="1">
        <v>1.6005119323999999</v>
      </c>
      <c r="J2694" s="1">
        <v>1.7248498585000001</v>
      </c>
      <c r="K2694" s="1">
        <v>1.6376539387</v>
      </c>
      <c r="L2694" s="1" t="s">
        <v>1679</v>
      </c>
      <c r="M2694" s="1">
        <v>48</v>
      </c>
      <c r="N2694" s="1" t="s">
        <v>1680</v>
      </c>
      <c r="O2694" s="1">
        <v>339</v>
      </c>
      <c r="P2694" s="1" t="s">
        <v>70</v>
      </c>
      <c r="Q2694" s="1" t="s">
        <v>1681</v>
      </c>
    </row>
    <row r="2695" spans="1:17" x14ac:dyDescent="0.2">
      <c r="A2695" s="1" t="s">
        <v>87</v>
      </c>
      <c r="B2695" s="1">
        <v>48341</v>
      </c>
      <c r="C2695" s="1">
        <v>1.2906</v>
      </c>
      <c r="D2695" s="1">
        <v>1.7248498585000001</v>
      </c>
      <c r="E2695" s="1">
        <v>1.6376539387</v>
      </c>
      <c r="F2695" s="1">
        <v>1.3364712990000001</v>
      </c>
      <c r="G2695" s="1">
        <v>1.2689089871000001</v>
      </c>
      <c r="J2695" s="1">
        <v>1.7248498585000001</v>
      </c>
      <c r="K2695" s="1">
        <v>1.6376539387</v>
      </c>
      <c r="L2695" s="1" t="s">
        <v>1679</v>
      </c>
      <c r="M2695" s="1">
        <v>48</v>
      </c>
      <c r="N2695" s="1" t="s">
        <v>1680</v>
      </c>
      <c r="O2695" s="1">
        <v>341</v>
      </c>
      <c r="P2695" s="1" t="s">
        <v>1373</v>
      </c>
      <c r="Q2695" s="1" t="s">
        <v>1681</v>
      </c>
    </row>
    <row r="2696" spans="1:17" x14ac:dyDescent="0.2">
      <c r="B2696" s="1">
        <v>48343</v>
      </c>
      <c r="C2696" s="1">
        <v>1.3951</v>
      </c>
      <c r="D2696" s="1">
        <v>1.7062418624</v>
      </c>
      <c r="E2696" s="1">
        <v>1.6244553848000001</v>
      </c>
      <c r="F2696" s="1">
        <v>1.2230247741</v>
      </c>
      <c r="G2696" s="1">
        <v>1.1644006772</v>
      </c>
      <c r="H2696" s="1">
        <v>1.7062418624</v>
      </c>
      <c r="I2696" s="1">
        <v>1.6244553848000001</v>
      </c>
      <c r="J2696" s="1">
        <v>1.7248498585000001</v>
      </c>
      <c r="K2696" s="1">
        <v>1.6376539387</v>
      </c>
      <c r="L2696" s="1" t="s">
        <v>1679</v>
      </c>
      <c r="M2696" s="1">
        <v>48</v>
      </c>
      <c r="N2696" s="1" t="s">
        <v>1680</v>
      </c>
      <c r="O2696" s="1">
        <v>343</v>
      </c>
      <c r="P2696" s="1" t="s">
        <v>729</v>
      </c>
      <c r="Q2696" s="1" t="s">
        <v>1681</v>
      </c>
    </row>
    <row r="2697" spans="1:17" x14ac:dyDescent="0.2">
      <c r="B2697" s="1">
        <v>48345</v>
      </c>
      <c r="C2697" s="1">
        <v>1.2906</v>
      </c>
      <c r="D2697" s="1">
        <v>1.524</v>
      </c>
      <c r="E2697" s="1">
        <v>1.524</v>
      </c>
      <c r="F2697" s="1">
        <v>1.1808461181000001</v>
      </c>
      <c r="G2697" s="1">
        <v>1.1808461181000001</v>
      </c>
      <c r="H2697" s="1">
        <v>1.524</v>
      </c>
      <c r="I2697" s="1">
        <v>1.524</v>
      </c>
      <c r="J2697" s="1">
        <v>1.7248498585000001</v>
      </c>
      <c r="K2697" s="1">
        <v>1.6376539387</v>
      </c>
      <c r="L2697" s="1" t="s">
        <v>1679</v>
      </c>
      <c r="M2697" s="1">
        <v>48</v>
      </c>
      <c r="N2697" s="1" t="s">
        <v>1680</v>
      </c>
      <c r="O2697" s="1">
        <v>345</v>
      </c>
      <c r="P2697" s="1" t="s">
        <v>1784</v>
      </c>
      <c r="Q2697" s="1" t="s">
        <v>1681</v>
      </c>
    </row>
    <row r="2698" spans="1:17" x14ac:dyDescent="0.2">
      <c r="B2698" s="1">
        <v>48347</v>
      </c>
      <c r="C2698" s="1">
        <v>1.2927999999999999</v>
      </c>
      <c r="D2698" s="1">
        <v>1.6871087552999999</v>
      </c>
      <c r="E2698" s="1">
        <v>1.5790421793</v>
      </c>
      <c r="F2698" s="1">
        <v>1.3050036783000001</v>
      </c>
      <c r="G2698" s="1">
        <v>1.2214125767999999</v>
      </c>
      <c r="H2698" s="1">
        <v>1.6871087552999999</v>
      </c>
      <c r="I2698" s="1">
        <v>1.5790421793</v>
      </c>
      <c r="J2698" s="1">
        <v>1.7248498585000001</v>
      </c>
      <c r="K2698" s="1">
        <v>1.6376539387</v>
      </c>
      <c r="L2698" s="1" t="s">
        <v>1679</v>
      </c>
      <c r="M2698" s="1">
        <v>48</v>
      </c>
      <c r="N2698" s="1" t="s">
        <v>1680</v>
      </c>
      <c r="O2698" s="1">
        <v>347</v>
      </c>
      <c r="P2698" s="1" t="s">
        <v>1785</v>
      </c>
      <c r="Q2698" s="1" t="s">
        <v>1681</v>
      </c>
    </row>
    <row r="2699" spans="1:17" x14ac:dyDescent="0.2">
      <c r="B2699" s="1">
        <v>48349</v>
      </c>
      <c r="C2699" s="1">
        <v>1.2906</v>
      </c>
      <c r="D2699" s="1">
        <v>1.6478986954999999</v>
      </c>
      <c r="E2699" s="1">
        <v>1.6478986954999999</v>
      </c>
      <c r="F2699" s="1">
        <v>1.2768469669</v>
      </c>
      <c r="G2699" s="1">
        <v>1.2768469669</v>
      </c>
      <c r="H2699" s="1">
        <v>1.6478986954999999</v>
      </c>
      <c r="I2699" s="1">
        <v>1.6478986954999999</v>
      </c>
      <c r="J2699" s="1">
        <v>1.7248498585000001</v>
      </c>
      <c r="K2699" s="1">
        <v>1.6376539387</v>
      </c>
      <c r="L2699" s="1" t="s">
        <v>1679</v>
      </c>
      <c r="M2699" s="1">
        <v>48</v>
      </c>
      <c r="N2699" s="1" t="s">
        <v>1680</v>
      </c>
      <c r="O2699" s="1">
        <v>349</v>
      </c>
      <c r="P2699" s="1" t="s">
        <v>1786</v>
      </c>
      <c r="Q2699" s="1" t="s">
        <v>1681</v>
      </c>
    </row>
    <row r="2700" spans="1:17" x14ac:dyDescent="0.2">
      <c r="B2700" s="1">
        <v>48351</v>
      </c>
      <c r="C2700" s="1">
        <v>1.3475999999999999</v>
      </c>
      <c r="D2700" s="1">
        <v>1.7091687756</v>
      </c>
      <c r="E2700" s="1">
        <v>1.5715491700999999</v>
      </c>
      <c r="F2700" s="1">
        <v>1.2683057106</v>
      </c>
      <c r="G2700" s="1">
        <v>1.1661837118</v>
      </c>
      <c r="H2700" s="1">
        <v>1.7091687756</v>
      </c>
      <c r="I2700" s="1">
        <v>1.5715491700999999</v>
      </c>
      <c r="J2700" s="1">
        <v>1.7248498585000001</v>
      </c>
      <c r="K2700" s="1">
        <v>1.6376539387</v>
      </c>
      <c r="L2700" s="1" t="s">
        <v>1679</v>
      </c>
      <c r="M2700" s="1">
        <v>48</v>
      </c>
      <c r="N2700" s="1" t="s">
        <v>1680</v>
      </c>
      <c r="O2700" s="1">
        <v>351</v>
      </c>
      <c r="P2700" s="1" t="s">
        <v>178</v>
      </c>
      <c r="Q2700" s="1" t="s">
        <v>1681</v>
      </c>
    </row>
    <row r="2701" spans="1:17" x14ac:dyDescent="0.2">
      <c r="B2701" s="1">
        <v>48353</v>
      </c>
      <c r="C2701" s="1">
        <v>1.2906</v>
      </c>
      <c r="D2701" s="1">
        <v>1.8219090254000001</v>
      </c>
      <c r="E2701" s="1">
        <v>1.8219090254000001</v>
      </c>
      <c r="F2701" s="1">
        <v>1.4116759844</v>
      </c>
      <c r="G2701" s="1">
        <v>1.4116759844</v>
      </c>
      <c r="H2701" s="1">
        <v>1.8219090254000001</v>
      </c>
      <c r="I2701" s="1">
        <v>1.8219090254000001</v>
      </c>
      <c r="J2701" s="1">
        <v>1.7248498585000001</v>
      </c>
      <c r="K2701" s="1">
        <v>1.6376539387</v>
      </c>
      <c r="L2701" s="1" t="s">
        <v>1679</v>
      </c>
      <c r="M2701" s="1">
        <v>48</v>
      </c>
      <c r="N2701" s="1" t="s">
        <v>1680</v>
      </c>
      <c r="O2701" s="1">
        <v>353</v>
      </c>
      <c r="P2701" s="1" t="s">
        <v>1787</v>
      </c>
      <c r="Q2701" s="1" t="s">
        <v>1681</v>
      </c>
    </row>
    <row r="2702" spans="1:17" x14ac:dyDescent="0.2">
      <c r="A2702" s="1" t="s">
        <v>87</v>
      </c>
      <c r="B2702" s="1">
        <v>48355</v>
      </c>
      <c r="C2702" s="1">
        <v>1.2906</v>
      </c>
      <c r="D2702" s="1">
        <v>1.7248498585000001</v>
      </c>
      <c r="E2702" s="1">
        <v>1.6376539387</v>
      </c>
      <c r="F2702" s="1">
        <v>1.3364712990000001</v>
      </c>
      <c r="G2702" s="1">
        <v>1.2689089871000001</v>
      </c>
      <c r="J2702" s="1">
        <v>1.7248498585000001</v>
      </c>
      <c r="K2702" s="1">
        <v>1.6376539387</v>
      </c>
      <c r="L2702" s="1" t="s">
        <v>1679</v>
      </c>
      <c r="M2702" s="1">
        <v>48</v>
      </c>
      <c r="N2702" s="1" t="s">
        <v>1680</v>
      </c>
      <c r="O2702" s="1">
        <v>355</v>
      </c>
      <c r="P2702" s="1" t="s">
        <v>1788</v>
      </c>
      <c r="Q2702" s="1" t="s">
        <v>1681</v>
      </c>
    </row>
    <row r="2703" spans="1:17" x14ac:dyDescent="0.2">
      <c r="B2703" s="1">
        <v>48357</v>
      </c>
      <c r="C2703" s="1">
        <v>1.2906</v>
      </c>
      <c r="D2703" s="1">
        <v>1.4653333333</v>
      </c>
      <c r="E2703" s="1">
        <v>1.4653333333</v>
      </c>
      <c r="F2703" s="1">
        <v>1.1353892246999999</v>
      </c>
      <c r="G2703" s="1">
        <v>1.1353892246999999</v>
      </c>
      <c r="H2703" s="1">
        <v>1.4653333333</v>
      </c>
      <c r="I2703" s="1">
        <v>1.4653333333</v>
      </c>
      <c r="J2703" s="1">
        <v>1.7248498585000001</v>
      </c>
      <c r="K2703" s="1">
        <v>1.6376539387</v>
      </c>
      <c r="L2703" s="1" t="s">
        <v>1679</v>
      </c>
      <c r="M2703" s="1">
        <v>48</v>
      </c>
      <c r="N2703" s="1" t="s">
        <v>1680</v>
      </c>
      <c r="O2703" s="1">
        <v>357</v>
      </c>
      <c r="P2703" s="1" t="s">
        <v>1789</v>
      </c>
      <c r="Q2703" s="1" t="s">
        <v>1681</v>
      </c>
    </row>
    <row r="2704" spans="1:17" x14ac:dyDescent="0.2">
      <c r="A2704" s="1" t="s">
        <v>87</v>
      </c>
      <c r="B2704" s="1">
        <v>48359</v>
      </c>
      <c r="C2704" s="1">
        <v>1.2906</v>
      </c>
      <c r="D2704" s="1">
        <v>1.7248498585000001</v>
      </c>
      <c r="E2704" s="1">
        <v>1.6376539387</v>
      </c>
      <c r="F2704" s="1">
        <v>1.3364712990000001</v>
      </c>
      <c r="G2704" s="1">
        <v>1.2689089871000001</v>
      </c>
      <c r="J2704" s="1">
        <v>1.7248498585000001</v>
      </c>
      <c r="K2704" s="1">
        <v>1.6376539387</v>
      </c>
      <c r="L2704" s="1" t="s">
        <v>1679</v>
      </c>
      <c r="M2704" s="1">
        <v>48</v>
      </c>
      <c r="N2704" s="1" t="s">
        <v>1680</v>
      </c>
      <c r="O2704" s="1">
        <v>359</v>
      </c>
      <c r="P2704" s="1" t="s">
        <v>810</v>
      </c>
      <c r="Q2704" s="1" t="s">
        <v>1681</v>
      </c>
    </row>
    <row r="2705" spans="1:17" x14ac:dyDescent="0.2">
      <c r="B2705" s="1">
        <v>48361</v>
      </c>
      <c r="C2705" s="1">
        <v>1.3573999999999999</v>
      </c>
      <c r="D2705" s="1">
        <v>1.6699917072999999</v>
      </c>
      <c r="E2705" s="1">
        <v>1.5784174397999999</v>
      </c>
      <c r="F2705" s="1">
        <v>1.2302870983</v>
      </c>
      <c r="G2705" s="1">
        <v>1.1628241047000001</v>
      </c>
      <c r="H2705" s="1">
        <v>1.6699917072999999</v>
      </c>
      <c r="I2705" s="1">
        <v>1.5784174397999999</v>
      </c>
      <c r="J2705" s="1">
        <v>1.7248498585000001</v>
      </c>
      <c r="K2705" s="1">
        <v>1.6376539387</v>
      </c>
      <c r="L2705" s="1" t="s">
        <v>1679</v>
      </c>
      <c r="M2705" s="1">
        <v>48</v>
      </c>
      <c r="N2705" s="1" t="s">
        <v>1680</v>
      </c>
      <c r="O2705" s="1">
        <v>361</v>
      </c>
      <c r="P2705" s="1" t="s">
        <v>230</v>
      </c>
      <c r="Q2705" s="1" t="s">
        <v>1681</v>
      </c>
    </row>
    <row r="2706" spans="1:17" x14ac:dyDescent="0.2">
      <c r="B2706" s="1">
        <v>48363</v>
      </c>
      <c r="C2706" s="1">
        <v>1.2906</v>
      </c>
      <c r="D2706" s="1">
        <v>1.8247679898</v>
      </c>
      <c r="E2706" s="1">
        <v>1.8247679898</v>
      </c>
      <c r="F2706" s="1">
        <v>1.4138912054999999</v>
      </c>
      <c r="G2706" s="1">
        <v>1.4138912054999999</v>
      </c>
      <c r="H2706" s="1">
        <v>1.8247679898</v>
      </c>
      <c r="I2706" s="1">
        <v>1.8247679898</v>
      </c>
      <c r="J2706" s="1">
        <v>1.7248498585000001</v>
      </c>
      <c r="K2706" s="1">
        <v>1.6376539387</v>
      </c>
      <c r="L2706" s="1" t="s">
        <v>1679</v>
      </c>
      <c r="M2706" s="1">
        <v>48</v>
      </c>
      <c r="N2706" s="1" t="s">
        <v>1680</v>
      </c>
      <c r="O2706" s="1">
        <v>363</v>
      </c>
      <c r="P2706" s="1" t="s">
        <v>1790</v>
      </c>
      <c r="Q2706" s="1" t="s">
        <v>1681</v>
      </c>
    </row>
    <row r="2707" spans="1:17" x14ac:dyDescent="0.2">
      <c r="B2707" s="1">
        <v>48365</v>
      </c>
      <c r="C2707" s="1">
        <v>1.3527</v>
      </c>
      <c r="D2707" s="1">
        <v>1.7212875810999999</v>
      </c>
      <c r="E2707" s="1">
        <v>1.5958375037999999</v>
      </c>
      <c r="F2707" s="1">
        <v>1.2724828721000001</v>
      </c>
      <c r="G2707" s="1">
        <v>1.1797423699</v>
      </c>
      <c r="H2707" s="1">
        <v>1.7212875810999999</v>
      </c>
      <c r="I2707" s="1">
        <v>1.5958375037999999</v>
      </c>
      <c r="J2707" s="1">
        <v>1.7248498585000001</v>
      </c>
      <c r="K2707" s="1">
        <v>1.6376539387</v>
      </c>
      <c r="L2707" s="1" t="s">
        <v>1679</v>
      </c>
      <c r="M2707" s="1">
        <v>48</v>
      </c>
      <c r="N2707" s="1" t="s">
        <v>1680</v>
      </c>
      <c r="O2707" s="1">
        <v>365</v>
      </c>
      <c r="P2707" s="1" t="s">
        <v>1088</v>
      </c>
      <c r="Q2707" s="1" t="s">
        <v>1681</v>
      </c>
    </row>
    <row r="2708" spans="1:17" x14ac:dyDescent="0.2">
      <c r="B2708" s="1">
        <v>48367</v>
      </c>
      <c r="C2708" s="1">
        <v>1.2906</v>
      </c>
      <c r="D2708" s="1">
        <v>1.8506506153</v>
      </c>
      <c r="E2708" s="1">
        <v>1.8506506153</v>
      </c>
      <c r="F2708" s="1">
        <v>1.4339459285</v>
      </c>
      <c r="G2708" s="1">
        <v>1.4339459285</v>
      </c>
      <c r="H2708" s="1">
        <v>1.8506506153</v>
      </c>
      <c r="I2708" s="1">
        <v>1.8506506153</v>
      </c>
      <c r="J2708" s="1">
        <v>1.7248498585000001</v>
      </c>
      <c r="K2708" s="1">
        <v>1.6376539387</v>
      </c>
      <c r="L2708" s="1" t="s">
        <v>1679</v>
      </c>
      <c r="M2708" s="1">
        <v>48</v>
      </c>
      <c r="N2708" s="1" t="s">
        <v>1680</v>
      </c>
      <c r="O2708" s="1">
        <v>367</v>
      </c>
      <c r="P2708" s="1" t="s">
        <v>1791</v>
      </c>
      <c r="Q2708" s="1" t="s">
        <v>1681</v>
      </c>
    </row>
    <row r="2709" spans="1:17" x14ac:dyDescent="0.2">
      <c r="A2709" s="1" t="s">
        <v>87</v>
      </c>
      <c r="B2709" s="1">
        <v>48369</v>
      </c>
      <c r="C2709" s="1">
        <v>1.2906</v>
      </c>
      <c r="D2709" s="1">
        <v>1.7248498585000001</v>
      </c>
      <c r="E2709" s="1">
        <v>1.6376539387</v>
      </c>
      <c r="F2709" s="1">
        <v>1.3364712990000001</v>
      </c>
      <c r="G2709" s="1">
        <v>1.2689089871000001</v>
      </c>
      <c r="J2709" s="1">
        <v>1.7248498585000001</v>
      </c>
      <c r="K2709" s="1">
        <v>1.6376539387</v>
      </c>
      <c r="L2709" s="1" t="s">
        <v>1679</v>
      </c>
      <c r="M2709" s="1">
        <v>48</v>
      </c>
      <c r="N2709" s="1" t="s">
        <v>1680</v>
      </c>
      <c r="O2709" s="1">
        <v>369</v>
      </c>
      <c r="P2709" s="1" t="s">
        <v>1792</v>
      </c>
      <c r="Q2709" s="1" t="s">
        <v>1681</v>
      </c>
    </row>
    <row r="2710" spans="1:17" x14ac:dyDescent="0.2">
      <c r="B2710" s="1">
        <v>48371</v>
      </c>
      <c r="C2710" s="1">
        <v>1.2906</v>
      </c>
      <c r="D2710" s="1">
        <v>1.5702666239</v>
      </c>
      <c r="E2710" s="1">
        <v>1.5702666239</v>
      </c>
      <c r="F2710" s="1">
        <v>1.2166950441</v>
      </c>
      <c r="G2710" s="1">
        <v>1.2166950441</v>
      </c>
      <c r="H2710" s="1">
        <v>1.5702666239</v>
      </c>
      <c r="I2710" s="1">
        <v>1.5702666239</v>
      </c>
      <c r="J2710" s="1">
        <v>1.7248498585000001</v>
      </c>
      <c r="K2710" s="1">
        <v>1.6376539387</v>
      </c>
      <c r="L2710" s="1" t="s">
        <v>1679</v>
      </c>
      <c r="M2710" s="1">
        <v>48</v>
      </c>
      <c r="N2710" s="1" t="s">
        <v>1680</v>
      </c>
      <c r="O2710" s="1">
        <v>371</v>
      </c>
      <c r="P2710" s="1" t="s">
        <v>1793</v>
      </c>
      <c r="Q2710" s="1" t="s">
        <v>1681</v>
      </c>
    </row>
    <row r="2711" spans="1:17" x14ac:dyDescent="0.2">
      <c r="B2711" s="1">
        <v>48373</v>
      </c>
      <c r="C2711" s="1">
        <v>1.2855000000000001</v>
      </c>
      <c r="D2711" s="1">
        <v>1.7328127105</v>
      </c>
      <c r="E2711" s="1">
        <v>1.5677749483000001</v>
      </c>
      <c r="F2711" s="1">
        <v>1.3479678805999999</v>
      </c>
      <c r="G2711" s="1">
        <v>1.2195837792999999</v>
      </c>
      <c r="H2711" s="1">
        <v>1.7328127105</v>
      </c>
      <c r="I2711" s="1">
        <v>1.5677749483000001</v>
      </c>
      <c r="J2711" s="1">
        <v>1.7248498585000001</v>
      </c>
      <c r="K2711" s="1">
        <v>1.6376539387</v>
      </c>
      <c r="L2711" s="1" t="s">
        <v>1679</v>
      </c>
      <c r="M2711" s="1">
        <v>48</v>
      </c>
      <c r="N2711" s="1" t="s">
        <v>1680</v>
      </c>
      <c r="O2711" s="1">
        <v>373</v>
      </c>
      <c r="P2711" s="1" t="s">
        <v>182</v>
      </c>
      <c r="Q2711" s="1" t="s">
        <v>1681</v>
      </c>
    </row>
    <row r="2712" spans="1:17" x14ac:dyDescent="0.2">
      <c r="B2712" s="1">
        <v>48375</v>
      </c>
      <c r="C2712" s="1">
        <v>1.2906</v>
      </c>
      <c r="D2712" s="1">
        <v>1.2070000000000001</v>
      </c>
      <c r="E2712" s="1">
        <v>1.2070000000000001</v>
      </c>
      <c r="F2712" s="1">
        <v>0.9352239269</v>
      </c>
      <c r="G2712" s="1">
        <v>0.9352239269</v>
      </c>
      <c r="H2712" s="1">
        <v>1.2070000000000001</v>
      </c>
      <c r="I2712" s="1">
        <v>1.2070000000000001</v>
      </c>
      <c r="J2712" s="1">
        <v>1.7248498585000001</v>
      </c>
      <c r="K2712" s="1">
        <v>1.6376539387</v>
      </c>
      <c r="L2712" s="1" t="s">
        <v>1679</v>
      </c>
      <c r="M2712" s="1">
        <v>48</v>
      </c>
      <c r="N2712" s="1" t="s">
        <v>1680</v>
      </c>
      <c r="O2712" s="1">
        <v>375</v>
      </c>
      <c r="P2712" s="1" t="s">
        <v>1564</v>
      </c>
      <c r="Q2712" s="1" t="s">
        <v>1681</v>
      </c>
    </row>
    <row r="2713" spans="1:17" x14ac:dyDescent="0.2">
      <c r="A2713" s="1" t="s">
        <v>87</v>
      </c>
      <c r="B2713" s="1">
        <v>48377</v>
      </c>
      <c r="C2713" s="1">
        <v>1.2906</v>
      </c>
      <c r="D2713" s="1">
        <v>1.7248498585000001</v>
      </c>
      <c r="E2713" s="1">
        <v>1.6376539387</v>
      </c>
      <c r="F2713" s="1">
        <v>1.3364712990000001</v>
      </c>
      <c r="G2713" s="1">
        <v>1.2689089871000001</v>
      </c>
      <c r="J2713" s="1">
        <v>1.7248498585000001</v>
      </c>
      <c r="K2713" s="1">
        <v>1.6376539387</v>
      </c>
      <c r="L2713" s="1" t="s">
        <v>1679</v>
      </c>
      <c r="M2713" s="1">
        <v>48</v>
      </c>
      <c r="N2713" s="1" t="s">
        <v>1680</v>
      </c>
      <c r="O2713" s="1">
        <v>377</v>
      </c>
      <c r="P2713" s="1" t="s">
        <v>1794</v>
      </c>
      <c r="Q2713" s="1" t="s">
        <v>1681</v>
      </c>
    </row>
    <row r="2714" spans="1:17" x14ac:dyDescent="0.2">
      <c r="B2714" s="1">
        <v>48379</v>
      </c>
      <c r="C2714" s="1">
        <v>1.2906</v>
      </c>
      <c r="D2714" s="1">
        <v>1.6290159961999999</v>
      </c>
      <c r="E2714" s="1">
        <v>1.6290159961999999</v>
      </c>
      <c r="F2714" s="1">
        <v>1.2622160205999999</v>
      </c>
      <c r="G2714" s="1">
        <v>1.2622160205999999</v>
      </c>
      <c r="H2714" s="1">
        <v>1.6290159961999999</v>
      </c>
      <c r="I2714" s="1">
        <v>1.6290159961999999</v>
      </c>
      <c r="J2714" s="1">
        <v>1.7248498585000001</v>
      </c>
      <c r="K2714" s="1">
        <v>1.6376539387</v>
      </c>
      <c r="L2714" s="1" t="s">
        <v>1679</v>
      </c>
      <c r="M2714" s="1">
        <v>48</v>
      </c>
      <c r="N2714" s="1" t="s">
        <v>1680</v>
      </c>
      <c r="O2714" s="1">
        <v>379</v>
      </c>
      <c r="P2714" s="1" t="s">
        <v>1795</v>
      </c>
      <c r="Q2714" s="1" t="s">
        <v>1681</v>
      </c>
    </row>
    <row r="2715" spans="1:17" x14ac:dyDescent="0.2">
      <c r="A2715" s="1" t="s">
        <v>87</v>
      </c>
      <c r="B2715" s="1">
        <v>48381</v>
      </c>
      <c r="C2715" s="1">
        <v>1.2906</v>
      </c>
      <c r="D2715" s="1">
        <v>1.7248498585000001</v>
      </c>
      <c r="E2715" s="1">
        <v>1.6376539387</v>
      </c>
      <c r="F2715" s="1">
        <v>1.3364712990000001</v>
      </c>
      <c r="G2715" s="1">
        <v>1.2689089871000001</v>
      </c>
      <c r="J2715" s="1">
        <v>1.7248498585000001</v>
      </c>
      <c r="K2715" s="1">
        <v>1.6376539387</v>
      </c>
      <c r="L2715" s="1" t="s">
        <v>1679</v>
      </c>
      <c r="M2715" s="1">
        <v>48</v>
      </c>
      <c r="N2715" s="1" t="s">
        <v>1680</v>
      </c>
      <c r="O2715" s="1">
        <v>381</v>
      </c>
      <c r="P2715" s="1" t="s">
        <v>1796</v>
      </c>
      <c r="Q2715" s="1" t="s">
        <v>1681</v>
      </c>
    </row>
    <row r="2716" spans="1:17" x14ac:dyDescent="0.2">
      <c r="A2716" s="1" t="s">
        <v>87</v>
      </c>
      <c r="B2716" s="1">
        <v>48383</v>
      </c>
      <c r="C2716" s="1">
        <v>1.2906</v>
      </c>
      <c r="D2716" s="1">
        <v>1.7248498585000001</v>
      </c>
      <c r="E2716" s="1">
        <v>1.6376539387</v>
      </c>
      <c r="F2716" s="1">
        <v>1.3364712990000001</v>
      </c>
      <c r="G2716" s="1">
        <v>1.2689089871000001</v>
      </c>
      <c r="J2716" s="1">
        <v>1.7248498585000001</v>
      </c>
      <c r="K2716" s="1">
        <v>1.6376539387</v>
      </c>
      <c r="L2716" s="1" t="s">
        <v>1679</v>
      </c>
      <c r="M2716" s="1">
        <v>48</v>
      </c>
      <c r="N2716" s="1" t="s">
        <v>1680</v>
      </c>
      <c r="O2716" s="1">
        <v>383</v>
      </c>
      <c r="P2716" s="1" t="s">
        <v>1797</v>
      </c>
      <c r="Q2716" s="1" t="s">
        <v>1681</v>
      </c>
    </row>
    <row r="2717" spans="1:17" x14ac:dyDescent="0.2">
      <c r="B2717" s="1">
        <v>48385</v>
      </c>
      <c r="C2717" s="1">
        <v>1.2906</v>
      </c>
      <c r="D2717" s="1">
        <v>1.7729867761</v>
      </c>
      <c r="E2717" s="1">
        <v>1.7729867761</v>
      </c>
      <c r="F2717" s="1">
        <v>1.3737693911</v>
      </c>
      <c r="G2717" s="1">
        <v>1.3737693911</v>
      </c>
      <c r="H2717" s="1">
        <v>1.7729867761</v>
      </c>
      <c r="I2717" s="1">
        <v>1.7729867761</v>
      </c>
      <c r="J2717" s="1">
        <v>1.7248498585000001</v>
      </c>
      <c r="K2717" s="1">
        <v>1.6376539387</v>
      </c>
      <c r="L2717" s="1" t="s">
        <v>1679</v>
      </c>
      <c r="M2717" s="1">
        <v>48</v>
      </c>
      <c r="N2717" s="1" t="s">
        <v>1680</v>
      </c>
      <c r="O2717" s="1">
        <v>385</v>
      </c>
      <c r="P2717" s="1" t="s">
        <v>1798</v>
      </c>
      <c r="Q2717" s="1" t="s">
        <v>1681</v>
      </c>
    </row>
    <row r="2718" spans="1:17" x14ac:dyDescent="0.2">
      <c r="B2718" s="1">
        <v>48387</v>
      </c>
      <c r="C2718" s="1">
        <v>1.4167000000000001</v>
      </c>
      <c r="D2718" s="1">
        <v>1.6923776289000001</v>
      </c>
      <c r="E2718" s="1">
        <v>1.6289602433000001</v>
      </c>
      <c r="F2718" s="1">
        <v>1.1945913947</v>
      </c>
      <c r="G2718" s="1">
        <v>1.1498272347</v>
      </c>
      <c r="H2718" s="1">
        <v>1.6923776289000001</v>
      </c>
      <c r="I2718" s="1">
        <v>1.6289602433000001</v>
      </c>
      <c r="J2718" s="1">
        <v>1.7248498585000001</v>
      </c>
      <c r="K2718" s="1">
        <v>1.6376539387</v>
      </c>
      <c r="L2718" s="1" t="s">
        <v>1679</v>
      </c>
      <c r="M2718" s="1">
        <v>48</v>
      </c>
      <c r="N2718" s="1" t="s">
        <v>1680</v>
      </c>
      <c r="O2718" s="1">
        <v>387</v>
      </c>
      <c r="P2718" s="1" t="s">
        <v>1799</v>
      </c>
      <c r="Q2718" s="1" t="s">
        <v>1681</v>
      </c>
    </row>
    <row r="2719" spans="1:17" x14ac:dyDescent="0.2">
      <c r="A2719" s="1" t="s">
        <v>87</v>
      </c>
      <c r="B2719" s="1">
        <v>48389</v>
      </c>
      <c r="C2719" s="1">
        <v>1.2906</v>
      </c>
      <c r="D2719" s="1">
        <v>1.7248498585000001</v>
      </c>
      <c r="E2719" s="1">
        <v>1.6376539387</v>
      </c>
      <c r="F2719" s="1">
        <v>1.3364712990000001</v>
      </c>
      <c r="G2719" s="1">
        <v>1.2689089871000001</v>
      </c>
      <c r="J2719" s="1">
        <v>1.7248498585000001</v>
      </c>
      <c r="K2719" s="1">
        <v>1.6376539387</v>
      </c>
      <c r="L2719" s="1" t="s">
        <v>1679</v>
      </c>
      <c r="M2719" s="1">
        <v>48</v>
      </c>
      <c r="N2719" s="1" t="s">
        <v>1680</v>
      </c>
      <c r="O2719" s="1">
        <v>389</v>
      </c>
      <c r="P2719" s="1" t="s">
        <v>1800</v>
      </c>
      <c r="Q2719" s="1" t="s">
        <v>1681</v>
      </c>
    </row>
    <row r="2720" spans="1:17" x14ac:dyDescent="0.2">
      <c r="B2720" s="1">
        <v>48391</v>
      </c>
      <c r="C2720" s="1">
        <v>1.2906</v>
      </c>
      <c r="D2720" s="1">
        <v>1.586096942</v>
      </c>
      <c r="E2720" s="1">
        <v>1.586096942</v>
      </c>
      <c r="F2720" s="1">
        <v>1.2289609035</v>
      </c>
      <c r="G2720" s="1">
        <v>1.2289609035</v>
      </c>
      <c r="H2720" s="1">
        <v>1.586096942</v>
      </c>
      <c r="I2720" s="1">
        <v>1.586096942</v>
      </c>
      <c r="J2720" s="1">
        <v>1.7248498585000001</v>
      </c>
      <c r="K2720" s="1">
        <v>1.6376539387</v>
      </c>
      <c r="L2720" s="1" t="s">
        <v>1679</v>
      </c>
      <c r="M2720" s="1">
        <v>48</v>
      </c>
      <c r="N2720" s="1" t="s">
        <v>1680</v>
      </c>
      <c r="O2720" s="1">
        <v>391</v>
      </c>
      <c r="P2720" s="1" t="s">
        <v>1801</v>
      </c>
      <c r="Q2720" s="1" t="s">
        <v>1681</v>
      </c>
    </row>
    <row r="2721" spans="1:17" x14ac:dyDescent="0.2">
      <c r="A2721" s="1" t="s">
        <v>87</v>
      </c>
      <c r="B2721" s="1">
        <v>48393</v>
      </c>
      <c r="C2721" s="1">
        <v>1.2906</v>
      </c>
      <c r="D2721" s="1">
        <v>1.7248498585000001</v>
      </c>
      <c r="E2721" s="1">
        <v>1.6376539387</v>
      </c>
      <c r="F2721" s="1">
        <v>1.3364712990000001</v>
      </c>
      <c r="G2721" s="1">
        <v>1.2689089871000001</v>
      </c>
      <c r="J2721" s="1">
        <v>1.7248498585000001</v>
      </c>
      <c r="K2721" s="1">
        <v>1.6376539387</v>
      </c>
      <c r="L2721" s="1" t="s">
        <v>1679</v>
      </c>
      <c r="M2721" s="1">
        <v>48</v>
      </c>
      <c r="N2721" s="1" t="s">
        <v>1680</v>
      </c>
      <c r="O2721" s="1">
        <v>393</v>
      </c>
      <c r="P2721" s="1" t="s">
        <v>1637</v>
      </c>
      <c r="Q2721" s="1" t="s">
        <v>1681</v>
      </c>
    </row>
    <row r="2722" spans="1:17" x14ac:dyDescent="0.2">
      <c r="B2722" s="1">
        <v>48395</v>
      </c>
      <c r="C2722" s="1">
        <v>1.2906</v>
      </c>
      <c r="D2722" s="1">
        <v>1.8209384545</v>
      </c>
      <c r="E2722" s="1">
        <v>1.8209384545</v>
      </c>
      <c r="F2722" s="1">
        <v>1.4109239536</v>
      </c>
      <c r="G2722" s="1">
        <v>1.4109239536</v>
      </c>
      <c r="H2722" s="1">
        <v>1.8209384545</v>
      </c>
      <c r="I2722" s="1">
        <v>1.8209384545</v>
      </c>
      <c r="J2722" s="1">
        <v>1.7248498585000001</v>
      </c>
      <c r="K2722" s="1">
        <v>1.6376539387</v>
      </c>
      <c r="L2722" s="1" t="s">
        <v>1679</v>
      </c>
      <c r="M2722" s="1">
        <v>48</v>
      </c>
      <c r="N2722" s="1" t="s">
        <v>1680</v>
      </c>
      <c r="O2722" s="1">
        <v>395</v>
      </c>
      <c r="P2722" s="1" t="s">
        <v>814</v>
      </c>
      <c r="Q2722" s="1" t="s">
        <v>1681</v>
      </c>
    </row>
    <row r="2723" spans="1:17" x14ac:dyDescent="0.2">
      <c r="A2723" s="1" t="s">
        <v>87</v>
      </c>
      <c r="B2723" s="1">
        <v>48397</v>
      </c>
      <c r="C2723" s="1">
        <v>1.2906</v>
      </c>
      <c r="D2723" s="1">
        <v>1.7248498585000001</v>
      </c>
      <c r="E2723" s="1">
        <v>1.6376539387</v>
      </c>
      <c r="F2723" s="1">
        <v>1.3364712990000001</v>
      </c>
      <c r="G2723" s="1">
        <v>1.2689089871000001</v>
      </c>
      <c r="J2723" s="1">
        <v>1.7248498585000001</v>
      </c>
      <c r="K2723" s="1">
        <v>1.6376539387</v>
      </c>
      <c r="L2723" s="1" t="s">
        <v>1679</v>
      </c>
      <c r="M2723" s="1">
        <v>48</v>
      </c>
      <c r="N2723" s="1" t="s">
        <v>1680</v>
      </c>
      <c r="O2723" s="1">
        <v>397</v>
      </c>
      <c r="P2723" s="1" t="s">
        <v>1802</v>
      </c>
      <c r="Q2723" s="1" t="s">
        <v>1681</v>
      </c>
    </row>
    <row r="2724" spans="1:17" x14ac:dyDescent="0.2">
      <c r="B2724" s="1">
        <v>48399</v>
      </c>
      <c r="C2724" s="1">
        <v>1.2906</v>
      </c>
      <c r="D2724" s="1">
        <v>1.7885049126000001</v>
      </c>
      <c r="E2724" s="1">
        <v>1.7885049126000001</v>
      </c>
      <c r="F2724" s="1">
        <v>1.3857933617</v>
      </c>
      <c r="G2724" s="1">
        <v>1.3857933617</v>
      </c>
      <c r="H2724" s="1">
        <v>1.7885049126000001</v>
      </c>
      <c r="I2724" s="1">
        <v>1.7885049126000001</v>
      </c>
      <c r="J2724" s="1">
        <v>1.7248498585000001</v>
      </c>
      <c r="K2724" s="1">
        <v>1.6376539387</v>
      </c>
      <c r="L2724" s="1" t="s">
        <v>1679</v>
      </c>
      <c r="M2724" s="1">
        <v>48</v>
      </c>
      <c r="N2724" s="1" t="s">
        <v>1680</v>
      </c>
      <c r="O2724" s="1">
        <v>399</v>
      </c>
      <c r="P2724" s="1" t="s">
        <v>1803</v>
      </c>
      <c r="Q2724" s="1" t="s">
        <v>1681</v>
      </c>
    </row>
    <row r="2725" spans="1:17" x14ac:dyDescent="0.2">
      <c r="B2725" s="1">
        <v>48401</v>
      </c>
      <c r="C2725" s="1">
        <v>1.3858999999999999</v>
      </c>
      <c r="D2725" s="1">
        <v>1.68450798</v>
      </c>
      <c r="E2725" s="1">
        <v>1.5858639084999999</v>
      </c>
      <c r="F2725" s="1">
        <v>1.2154614184999999</v>
      </c>
      <c r="G2725" s="1">
        <v>1.1442845144</v>
      </c>
      <c r="H2725" s="1">
        <v>1.68450798</v>
      </c>
      <c r="I2725" s="1">
        <v>1.5858639084999999</v>
      </c>
      <c r="J2725" s="1">
        <v>1.7248498585000001</v>
      </c>
      <c r="K2725" s="1">
        <v>1.6376539387</v>
      </c>
      <c r="L2725" s="1" t="s">
        <v>1679</v>
      </c>
      <c r="M2725" s="1">
        <v>48</v>
      </c>
      <c r="N2725" s="1" t="s">
        <v>1680</v>
      </c>
      <c r="O2725" s="1">
        <v>401</v>
      </c>
      <c r="P2725" s="1" t="s">
        <v>1804</v>
      </c>
      <c r="Q2725" s="1" t="s">
        <v>1681</v>
      </c>
    </row>
    <row r="2726" spans="1:17" x14ac:dyDescent="0.2">
      <c r="B2726" s="1">
        <v>48403</v>
      </c>
      <c r="C2726" s="1">
        <v>1.3439000000000001</v>
      </c>
      <c r="D2726" s="1">
        <v>1.7476761296000001</v>
      </c>
      <c r="E2726" s="1">
        <v>1.5779836600999999</v>
      </c>
      <c r="F2726" s="1">
        <v>1.3004510228999999</v>
      </c>
      <c r="G2726" s="1">
        <v>1.1741823499999999</v>
      </c>
      <c r="H2726" s="1">
        <v>1.7476761296000001</v>
      </c>
      <c r="I2726" s="1">
        <v>1.5779836600999999</v>
      </c>
      <c r="J2726" s="1">
        <v>1.7248498585000001</v>
      </c>
      <c r="K2726" s="1">
        <v>1.6376539387</v>
      </c>
      <c r="L2726" s="1" t="s">
        <v>1679</v>
      </c>
      <c r="M2726" s="1">
        <v>48</v>
      </c>
      <c r="N2726" s="1" t="s">
        <v>1680</v>
      </c>
      <c r="O2726" s="1">
        <v>403</v>
      </c>
      <c r="P2726" s="1" t="s">
        <v>1805</v>
      </c>
      <c r="Q2726" s="1" t="s">
        <v>1681</v>
      </c>
    </row>
    <row r="2727" spans="1:17" x14ac:dyDescent="0.2">
      <c r="B2727" s="1">
        <v>48405</v>
      </c>
      <c r="C2727" s="1">
        <v>1.3245</v>
      </c>
      <c r="D2727" s="1">
        <v>1.6702760535000001</v>
      </c>
      <c r="E2727" s="1">
        <v>1.5501574603999999</v>
      </c>
      <c r="F2727" s="1">
        <v>1.2610615730000001</v>
      </c>
      <c r="G2727" s="1">
        <v>1.1703718085000001</v>
      </c>
      <c r="H2727" s="1">
        <v>1.6702760535000001</v>
      </c>
      <c r="I2727" s="1">
        <v>1.5501574603999999</v>
      </c>
      <c r="J2727" s="1">
        <v>1.7248498585000001</v>
      </c>
      <c r="K2727" s="1">
        <v>1.6376539387</v>
      </c>
      <c r="L2727" s="1" t="s">
        <v>1679</v>
      </c>
      <c r="M2727" s="1">
        <v>48</v>
      </c>
      <c r="N2727" s="1" t="s">
        <v>1680</v>
      </c>
      <c r="O2727" s="1">
        <v>405</v>
      </c>
      <c r="P2727" s="1" t="s">
        <v>1806</v>
      </c>
      <c r="Q2727" s="1" t="s">
        <v>1681</v>
      </c>
    </row>
    <row r="2728" spans="1:17" x14ac:dyDescent="0.2">
      <c r="B2728" s="1">
        <v>48407</v>
      </c>
      <c r="C2728" s="1">
        <v>1.2969999999999999</v>
      </c>
      <c r="D2728" s="1">
        <v>1.7092864421</v>
      </c>
      <c r="E2728" s="1">
        <v>1.5972821996</v>
      </c>
      <c r="F2728" s="1">
        <v>1.3178769792</v>
      </c>
      <c r="G2728" s="1">
        <v>1.2315205856</v>
      </c>
      <c r="H2728" s="1">
        <v>1.7092864421</v>
      </c>
      <c r="I2728" s="1">
        <v>1.5972821996</v>
      </c>
      <c r="J2728" s="1">
        <v>1.7248498585000001</v>
      </c>
      <c r="K2728" s="1">
        <v>1.6376539387</v>
      </c>
      <c r="L2728" s="1" t="s">
        <v>1679</v>
      </c>
      <c r="M2728" s="1">
        <v>48</v>
      </c>
      <c r="N2728" s="1" t="s">
        <v>1680</v>
      </c>
      <c r="O2728" s="1">
        <v>407</v>
      </c>
      <c r="P2728" s="1" t="s">
        <v>1807</v>
      </c>
      <c r="Q2728" s="1" t="s">
        <v>1681</v>
      </c>
    </row>
    <row r="2729" spans="1:17" x14ac:dyDescent="0.2">
      <c r="B2729" s="1">
        <v>48409</v>
      </c>
      <c r="C2729" s="1">
        <v>1.2906</v>
      </c>
      <c r="D2729" s="1">
        <v>1.524</v>
      </c>
      <c r="E2729" s="1">
        <v>1.524</v>
      </c>
      <c r="F2729" s="1">
        <v>1.1808461181000001</v>
      </c>
      <c r="G2729" s="1">
        <v>1.1808461181000001</v>
      </c>
      <c r="H2729" s="1">
        <v>1.524</v>
      </c>
      <c r="I2729" s="1">
        <v>1.524</v>
      </c>
      <c r="J2729" s="1">
        <v>1.7248498585000001</v>
      </c>
      <c r="K2729" s="1">
        <v>1.6376539387</v>
      </c>
      <c r="L2729" s="1" t="s">
        <v>1679</v>
      </c>
      <c r="M2729" s="1">
        <v>48</v>
      </c>
      <c r="N2729" s="1" t="s">
        <v>1680</v>
      </c>
      <c r="O2729" s="1">
        <v>409</v>
      </c>
      <c r="P2729" s="1" t="s">
        <v>1808</v>
      </c>
      <c r="Q2729" s="1" t="s">
        <v>1681</v>
      </c>
    </row>
    <row r="2730" spans="1:17" x14ac:dyDescent="0.2">
      <c r="B2730" s="1">
        <v>48411</v>
      </c>
      <c r="C2730" s="1">
        <v>1.2906</v>
      </c>
      <c r="D2730" s="1">
        <v>1.6955323386000001</v>
      </c>
      <c r="E2730" s="1">
        <v>1.6955323386000001</v>
      </c>
      <c r="F2730" s="1">
        <v>1.3137551051</v>
      </c>
      <c r="G2730" s="1">
        <v>1.3137551051</v>
      </c>
      <c r="H2730" s="1">
        <v>1.6955323386000001</v>
      </c>
      <c r="I2730" s="1">
        <v>1.6955323386000001</v>
      </c>
      <c r="J2730" s="1">
        <v>1.7248498585000001</v>
      </c>
      <c r="K2730" s="1">
        <v>1.6376539387</v>
      </c>
      <c r="L2730" s="1" t="s">
        <v>1679</v>
      </c>
      <c r="M2730" s="1">
        <v>48</v>
      </c>
      <c r="N2730" s="1" t="s">
        <v>1680</v>
      </c>
      <c r="O2730" s="1">
        <v>411</v>
      </c>
      <c r="P2730" s="1" t="s">
        <v>1809</v>
      </c>
      <c r="Q2730" s="1" t="s">
        <v>1681</v>
      </c>
    </row>
    <row r="2731" spans="1:17" x14ac:dyDescent="0.2">
      <c r="A2731" s="1" t="s">
        <v>87</v>
      </c>
      <c r="B2731" s="1">
        <v>48413</v>
      </c>
      <c r="C2731" s="1">
        <v>1.2906</v>
      </c>
      <c r="D2731" s="1">
        <v>1.7248498585000001</v>
      </c>
      <c r="E2731" s="1">
        <v>1.6376539387</v>
      </c>
      <c r="F2731" s="1">
        <v>1.3364712990000001</v>
      </c>
      <c r="G2731" s="1">
        <v>1.2689089871000001</v>
      </c>
      <c r="J2731" s="1">
        <v>1.7248498585000001</v>
      </c>
      <c r="K2731" s="1">
        <v>1.6376539387</v>
      </c>
      <c r="L2731" s="1" t="s">
        <v>1679</v>
      </c>
      <c r="M2731" s="1">
        <v>48</v>
      </c>
      <c r="N2731" s="1" t="s">
        <v>1680</v>
      </c>
      <c r="O2731" s="1">
        <v>413</v>
      </c>
      <c r="P2731" s="1" t="s">
        <v>1810</v>
      </c>
      <c r="Q2731" s="1" t="s">
        <v>1681</v>
      </c>
    </row>
    <row r="2732" spans="1:17" x14ac:dyDescent="0.2">
      <c r="B2732" s="1">
        <v>48415</v>
      </c>
      <c r="C2732" s="1">
        <v>1.2906</v>
      </c>
      <c r="D2732" s="1">
        <v>1.7700010370000001</v>
      </c>
      <c r="E2732" s="1">
        <v>1.7700010370000001</v>
      </c>
      <c r="F2732" s="1">
        <v>1.3714559407</v>
      </c>
      <c r="G2732" s="1">
        <v>1.3714559407</v>
      </c>
      <c r="H2732" s="1">
        <v>1.7700010370000001</v>
      </c>
      <c r="I2732" s="1">
        <v>1.7700010370000001</v>
      </c>
      <c r="J2732" s="1">
        <v>1.7248498585000001</v>
      </c>
      <c r="K2732" s="1">
        <v>1.6376539387</v>
      </c>
      <c r="L2732" s="1" t="s">
        <v>1679</v>
      </c>
      <c r="M2732" s="1">
        <v>48</v>
      </c>
      <c r="N2732" s="1" t="s">
        <v>1680</v>
      </c>
      <c r="O2732" s="1">
        <v>415</v>
      </c>
      <c r="P2732" s="1" t="s">
        <v>1811</v>
      </c>
      <c r="Q2732" s="1" t="s">
        <v>1681</v>
      </c>
    </row>
    <row r="2733" spans="1:17" x14ac:dyDescent="0.2">
      <c r="B2733" s="1">
        <v>48417</v>
      </c>
      <c r="C2733" s="1">
        <v>1.2906</v>
      </c>
      <c r="D2733" s="1">
        <v>1.5295429008999999</v>
      </c>
      <c r="E2733" s="1">
        <v>1.5295429008999999</v>
      </c>
      <c r="F2733" s="1">
        <v>1.1851409428999999</v>
      </c>
      <c r="G2733" s="1">
        <v>1.1851409428999999</v>
      </c>
      <c r="H2733" s="1">
        <v>1.5295429008999999</v>
      </c>
      <c r="I2733" s="1">
        <v>1.5295429008999999</v>
      </c>
      <c r="J2733" s="1">
        <v>1.7248498585000001</v>
      </c>
      <c r="K2733" s="1">
        <v>1.6376539387</v>
      </c>
      <c r="L2733" s="1" t="s">
        <v>1679</v>
      </c>
      <c r="M2733" s="1">
        <v>48</v>
      </c>
      <c r="N2733" s="1" t="s">
        <v>1680</v>
      </c>
      <c r="O2733" s="1">
        <v>417</v>
      </c>
      <c r="P2733" s="1" t="s">
        <v>1812</v>
      </c>
      <c r="Q2733" s="1" t="s">
        <v>1681</v>
      </c>
    </row>
    <row r="2734" spans="1:17" x14ac:dyDescent="0.2">
      <c r="B2734" s="1">
        <v>48419</v>
      </c>
      <c r="C2734" s="1">
        <v>1.3062</v>
      </c>
      <c r="D2734" s="1">
        <v>1.7486452118</v>
      </c>
      <c r="E2734" s="1">
        <v>1.6275488106</v>
      </c>
      <c r="F2734" s="1">
        <v>1.3387270034000001</v>
      </c>
      <c r="G2734" s="1">
        <v>1.2460180757999999</v>
      </c>
      <c r="H2734" s="1">
        <v>1.7486452118</v>
      </c>
      <c r="I2734" s="1">
        <v>1.6275488106</v>
      </c>
      <c r="J2734" s="1">
        <v>1.7248498585000001</v>
      </c>
      <c r="K2734" s="1">
        <v>1.6376539387</v>
      </c>
      <c r="L2734" s="1" t="s">
        <v>1679</v>
      </c>
      <c r="M2734" s="1">
        <v>48</v>
      </c>
      <c r="N2734" s="1" t="s">
        <v>1680</v>
      </c>
      <c r="O2734" s="1">
        <v>419</v>
      </c>
      <c r="P2734" s="1" t="s">
        <v>78</v>
      </c>
      <c r="Q2734" s="1" t="s">
        <v>1681</v>
      </c>
    </row>
    <row r="2735" spans="1:17" x14ac:dyDescent="0.2">
      <c r="A2735" s="1" t="s">
        <v>87</v>
      </c>
      <c r="B2735" s="1">
        <v>48421</v>
      </c>
      <c r="C2735" s="1">
        <v>1.2906</v>
      </c>
      <c r="D2735" s="1">
        <v>1.7248498585000001</v>
      </c>
      <c r="E2735" s="1">
        <v>1.6376539387</v>
      </c>
      <c r="F2735" s="1">
        <v>1.3364712990000001</v>
      </c>
      <c r="G2735" s="1">
        <v>1.2689089871000001</v>
      </c>
      <c r="J2735" s="1">
        <v>1.7248498585000001</v>
      </c>
      <c r="K2735" s="1">
        <v>1.6376539387</v>
      </c>
      <c r="L2735" s="1" t="s">
        <v>1679</v>
      </c>
      <c r="M2735" s="1">
        <v>48</v>
      </c>
      <c r="N2735" s="1" t="s">
        <v>1680</v>
      </c>
      <c r="O2735" s="1">
        <v>421</v>
      </c>
      <c r="P2735" s="1" t="s">
        <v>750</v>
      </c>
      <c r="Q2735" s="1" t="s">
        <v>1681</v>
      </c>
    </row>
    <row r="2736" spans="1:17" x14ac:dyDescent="0.2">
      <c r="B2736" s="1">
        <v>48423</v>
      </c>
      <c r="C2736" s="1">
        <v>1.3208</v>
      </c>
      <c r="D2736" s="1">
        <v>1.6660875864</v>
      </c>
      <c r="E2736" s="1">
        <v>1.5944797789</v>
      </c>
      <c r="F2736" s="1">
        <v>1.2614230665999999</v>
      </c>
      <c r="G2736" s="1">
        <v>1.2072075855</v>
      </c>
      <c r="H2736" s="1">
        <v>1.6660875864</v>
      </c>
      <c r="I2736" s="1">
        <v>1.5944797789</v>
      </c>
      <c r="J2736" s="1">
        <v>1.7248498585000001</v>
      </c>
      <c r="K2736" s="1">
        <v>1.6376539387</v>
      </c>
      <c r="L2736" s="1" t="s">
        <v>1679</v>
      </c>
      <c r="M2736" s="1">
        <v>48</v>
      </c>
      <c r="N2736" s="1" t="s">
        <v>1680</v>
      </c>
      <c r="O2736" s="1">
        <v>423</v>
      </c>
      <c r="P2736" s="1" t="s">
        <v>751</v>
      </c>
      <c r="Q2736" s="1" t="s">
        <v>1681</v>
      </c>
    </row>
    <row r="2737" spans="1:17" x14ac:dyDescent="0.2">
      <c r="B2737" s="1">
        <v>48425</v>
      </c>
      <c r="C2737" s="1">
        <v>1.2906</v>
      </c>
      <c r="D2737" s="1">
        <v>1.74916915</v>
      </c>
      <c r="E2737" s="1">
        <v>1.74916915</v>
      </c>
      <c r="F2737" s="1">
        <v>1.3553146986</v>
      </c>
      <c r="G2737" s="1">
        <v>1.3553146986</v>
      </c>
      <c r="H2737" s="1">
        <v>1.74916915</v>
      </c>
      <c r="I2737" s="1">
        <v>1.74916915</v>
      </c>
      <c r="J2737" s="1">
        <v>1.7248498585000001</v>
      </c>
      <c r="K2737" s="1">
        <v>1.6376539387</v>
      </c>
      <c r="L2737" s="1" t="s">
        <v>1679</v>
      </c>
      <c r="M2737" s="1">
        <v>48</v>
      </c>
      <c r="N2737" s="1" t="s">
        <v>1680</v>
      </c>
      <c r="O2737" s="1">
        <v>425</v>
      </c>
      <c r="P2737" s="1" t="s">
        <v>1813</v>
      </c>
      <c r="Q2737" s="1" t="s">
        <v>1681</v>
      </c>
    </row>
    <row r="2738" spans="1:17" x14ac:dyDescent="0.2">
      <c r="A2738" s="1" t="s">
        <v>87</v>
      </c>
      <c r="B2738" s="1">
        <v>48427</v>
      </c>
      <c r="C2738" s="1">
        <v>1.2906</v>
      </c>
      <c r="D2738" s="1">
        <v>1.7248498585000001</v>
      </c>
      <c r="E2738" s="1">
        <v>1.6376539387</v>
      </c>
      <c r="F2738" s="1">
        <v>1.3364712990000001</v>
      </c>
      <c r="G2738" s="1">
        <v>1.2689089871000001</v>
      </c>
      <c r="J2738" s="1">
        <v>1.7248498585000001</v>
      </c>
      <c r="K2738" s="1">
        <v>1.6376539387</v>
      </c>
      <c r="L2738" s="1" t="s">
        <v>1679</v>
      </c>
      <c r="M2738" s="1">
        <v>48</v>
      </c>
      <c r="N2738" s="1" t="s">
        <v>1680</v>
      </c>
      <c r="O2738" s="1">
        <v>427</v>
      </c>
      <c r="P2738" s="1" t="s">
        <v>1814</v>
      </c>
      <c r="Q2738" s="1" t="s">
        <v>1681</v>
      </c>
    </row>
    <row r="2739" spans="1:17" x14ac:dyDescent="0.2">
      <c r="B2739" s="1">
        <v>48429</v>
      </c>
      <c r="C2739" s="1">
        <v>1.2906</v>
      </c>
      <c r="D2739" s="1">
        <v>1.7640655113999999</v>
      </c>
      <c r="E2739" s="1">
        <v>1.7640655113999999</v>
      </c>
      <c r="F2739" s="1">
        <v>1.3668568970999999</v>
      </c>
      <c r="G2739" s="1">
        <v>1.3668568970999999</v>
      </c>
      <c r="H2739" s="1">
        <v>1.7640655113999999</v>
      </c>
      <c r="I2739" s="1">
        <v>1.7640655113999999</v>
      </c>
      <c r="J2739" s="1">
        <v>1.7248498585000001</v>
      </c>
      <c r="K2739" s="1">
        <v>1.6376539387</v>
      </c>
      <c r="L2739" s="1" t="s">
        <v>1679</v>
      </c>
      <c r="M2739" s="1">
        <v>48</v>
      </c>
      <c r="N2739" s="1" t="s">
        <v>1680</v>
      </c>
      <c r="O2739" s="1">
        <v>429</v>
      </c>
      <c r="P2739" s="1" t="s">
        <v>474</v>
      </c>
      <c r="Q2739" s="1" t="s">
        <v>1681</v>
      </c>
    </row>
    <row r="2740" spans="1:17" x14ac:dyDescent="0.2">
      <c r="B2740" s="1">
        <v>48431</v>
      </c>
      <c r="C2740" s="1">
        <v>1.2906</v>
      </c>
      <c r="D2740" s="1">
        <v>1.8314997407</v>
      </c>
      <c r="E2740" s="1">
        <v>1.8314997407</v>
      </c>
      <c r="F2740" s="1">
        <v>1.4191071909999999</v>
      </c>
      <c r="G2740" s="1">
        <v>1.4191071909999999</v>
      </c>
      <c r="H2740" s="1">
        <v>1.8314997407</v>
      </c>
      <c r="I2740" s="1">
        <v>1.8314997407</v>
      </c>
      <c r="J2740" s="1">
        <v>1.7248498585000001</v>
      </c>
      <c r="K2740" s="1">
        <v>1.6376539387</v>
      </c>
      <c r="L2740" s="1" t="s">
        <v>1679</v>
      </c>
      <c r="M2740" s="1">
        <v>48</v>
      </c>
      <c r="N2740" s="1" t="s">
        <v>1680</v>
      </c>
      <c r="O2740" s="1">
        <v>431</v>
      </c>
      <c r="P2740" s="1" t="s">
        <v>1815</v>
      </c>
      <c r="Q2740" s="1" t="s">
        <v>1681</v>
      </c>
    </row>
    <row r="2741" spans="1:17" x14ac:dyDescent="0.2">
      <c r="B2741" s="1">
        <v>48433</v>
      </c>
      <c r="C2741" s="1">
        <v>1.2906</v>
      </c>
      <c r="D2741" s="1">
        <v>1.524</v>
      </c>
      <c r="E2741" s="1">
        <v>1.524</v>
      </c>
      <c r="F2741" s="1">
        <v>1.1808461181000001</v>
      </c>
      <c r="G2741" s="1">
        <v>1.1808461181000001</v>
      </c>
      <c r="H2741" s="1">
        <v>1.524</v>
      </c>
      <c r="I2741" s="1">
        <v>1.524</v>
      </c>
      <c r="J2741" s="1">
        <v>1.7248498585000001</v>
      </c>
      <c r="K2741" s="1">
        <v>1.6376539387</v>
      </c>
      <c r="L2741" s="1" t="s">
        <v>1679</v>
      </c>
      <c r="M2741" s="1">
        <v>48</v>
      </c>
      <c r="N2741" s="1" t="s">
        <v>1680</v>
      </c>
      <c r="O2741" s="1">
        <v>433</v>
      </c>
      <c r="P2741" s="1" t="s">
        <v>1816</v>
      </c>
      <c r="Q2741" s="1" t="s">
        <v>1681</v>
      </c>
    </row>
    <row r="2742" spans="1:17" x14ac:dyDescent="0.2">
      <c r="B2742" s="1">
        <v>48435</v>
      </c>
      <c r="C2742" s="1">
        <v>1.2906</v>
      </c>
      <c r="D2742" s="1">
        <v>1.9159999999999999</v>
      </c>
      <c r="E2742" s="1">
        <v>1.9159999999999999</v>
      </c>
      <c r="F2742" s="1">
        <v>1.4845808151</v>
      </c>
      <c r="G2742" s="1">
        <v>1.4845808151</v>
      </c>
      <c r="H2742" s="1">
        <v>1.9159999999999999</v>
      </c>
      <c r="I2742" s="1">
        <v>1.9159999999999999</v>
      </c>
      <c r="J2742" s="1">
        <v>1.7248498585000001</v>
      </c>
      <c r="K2742" s="1">
        <v>1.6376539387</v>
      </c>
      <c r="L2742" s="1" t="s">
        <v>1679</v>
      </c>
      <c r="M2742" s="1">
        <v>48</v>
      </c>
      <c r="N2742" s="1" t="s">
        <v>1680</v>
      </c>
      <c r="O2742" s="1">
        <v>435</v>
      </c>
      <c r="P2742" s="1" t="s">
        <v>1817</v>
      </c>
      <c r="Q2742" s="1" t="s">
        <v>1681</v>
      </c>
    </row>
    <row r="2743" spans="1:17" x14ac:dyDescent="0.2">
      <c r="A2743" s="1" t="s">
        <v>87</v>
      </c>
      <c r="B2743" s="1">
        <v>48437</v>
      </c>
      <c r="C2743" s="1">
        <v>1.2906</v>
      </c>
      <c r="D2743" s="1">
        <v>1.7248498585000001</v>
      </c>
      <c r="E2743" s="1">
        <v>1.6376539387</v>
      </c>
      <c r="F2743" s="1">
        <v>1.3364712990000001</v>
      </c>
      <c r="G2743" s="1">
        <v>1.2689089871000001</v>
      </c>
      <c r="J2743" s="1">
        <v>1.7248498585000001</v>
      </c>
      <c r="K2743" s="1">
        <v>1.6376539387</v>
      </c>
      <c r="L2743" s="1" t="s">
        <v>1679</v>
      </c>
      <c r="M2743" s="1">
        <v>48</v>
      </c>
      <c r="N2743" s="1" t="s">
        <v>1680</v>
      </c>
      <c r="O2743" s="1">
        <v>437</v>
      </c>
      <c r="P2743" s="1" t="s">
        <v>1818</v>
      </c>
      <c r="Q2743" s="1" t="s">
        <v>1681</v>
      </c>
    </row>
    <row r="2744" spans="1:17" x14ac:dyDescent="0.2">
      <c r="B2744" s="1">
        <v>48439</v>
      </c>
      <c r="C2744" s="1">
        <v>1.2906</v>
      </c>
      <c r="D2744" s="1">
        <v>1.6578378608</v>
      </c>
      <c r="E2744" s="1">
        <v>1.6578378608</v>
      </c>
      <c r="F2744" s="1">
        <v>1.2845481643000001</v>
      </c>
      <c r="G2744" s="1">
        <v>1.2845481643000001</v>
      </c>
      <c r="H2744" s="1">
        <v>1.6578378608</v>
      </c>
      <c r="I2744" s="1">
        <v>1.6578378608</v>
      </c>
      <c r="J2744" s="1">
        <v>1.7248498585000001</v>
      </c>
      <c r="K2744" s="1">
        <v>1.6376539387</v>
      </c>
      <c r="L2744" s="1" t="s">
        <v>1679</v>
      </c>
      <c r="M2744" s="1">
        <v>48</v>
      </c>
      <c r="N2744" s="1" t="s">
        <v>1680</v>
      </c>
      <c r="O2744" s="1">
        <v>439</v>
      </c>
      <c r="P2744" s="1" t="s">
        <v>1819</v>
      </c>
      <c r="Q2744" s="1" t="s">
        <v>1681</v>
      </c>
    </row>
    <row r="2745" spans="1:17" x14ac:dyDescent="0.2">
      <c r="B2745" s="1">
        <v>48441</v>
      </c>
      <c r="C2745" s="1">
        <v>1.2906</v>
      </c>
      <c r="D2745" s="1">
        <v>1.7243030613000001</v>
      </c>
      <c r="E2745" s="1">
        <v>1.7243030613000001</v>
      </c>
      <c r="F2745" s="1">
        <v>1.3360476222</v>
      </c>
      <c r="G2745" s="1">
        <v>1.3360476222</v>
      </c>
      <c r="H2745" s="1">
        <v>1.7243030613000001</v>
      </c>
      <c r="I2745" s="1">
        <v>1.7243030613000001</v>
      </c>
      <c r="J2745" s="1">
        <v>1.7248498585000001</v>
      </c>
      <c r="K2745" s="1">
        <v>1.6376539387</v>
      </c>
      <c r="L2745" s="1" t="s">
        <v>1679</v>
      </c>
      <c r="M2745" s="1">
        <v>48</v>
      </c>
      <c r="N2745" s="1" t="s">
        <v>1680</v>
      </c>
      <c r="O2745" s="1">
        <v>441</v>
      </c>
      <c r="P2745" s="1" t="s">
        <v>384</v>
      </c>
      <c r="Q2745" s="1" t="s">
        <v>1681</v>
      </c>
    </row>
    <row r="2746" spans="1:17" x14ac:dyDescent="0.2">
      <c r="B2746" s="1">
        <v>48443</v>
      </c>
      <c r="C2746" s="1">
        <v>1.2906</v>
      </c>
      <c r="D2746" s="1">
        <v>1.524</v>
      </c>
      <c r="E2746" s="1">
        <v>1.524</v>
      </c>
      <c r="F2746" s="1">
        <v>1.1808461181000001</v>
      </c>
      <c r="G2746" s="1">
        <v>1.1808461181000001</v>
      </c>
      <c r="H2746" s="1">
        <v>1.524</v>
      </c>
      <c r="I2746" s="1">
        <v>1.524</v>
      </c>
      <c r="J2746" s="1">
        <v>1.7248498585000001</v>
      </c>
      <c r="K2746" s="1">
        <v>1.6376539387</v>
      </c>
      <c r="L2746" s="1" t="s">
        <v>1679</v>
      </c>
      <c r="M2746" s="1">
        <v>48</v>
      </c>
      <c r="N2746" s="1" t="s">
        <v>1680</v>
      </c>
      <c r="O2746" s="1">
        <v>443</v>
      </c>
      <c r="P2746" s="1" t="s">
        <v>480</v>
      </c>
      <c r="Q2746" s="1" t="s">
        <v>1681</v>
      </c>
    </row>
    <row r="2747" spans="1:17" x14ac:dyDescent="0.2">
      <c r="A2747" s="1" t="s">
        <v>87</v>
      </c>
      <c r="B2747" s="1">
        <v>48445</v>
      </c>
      <c r="C2747" s="1">
        <v>1.2906</v>
      </c>
      <c r="D2747" s="1">
        <v>1.7248498585000001</v>
      </c>
      <c r="E2747" s="1">
        <v>1.6376539387</v>
      </c>
      <c r="F2747" s="1">
        <v>1.3364712990000001</v>
      </c>
      <c r="G2747" s="1">
        <v>1.2689089871000001</v>
      </c>
      <c r="J2747" s="1">
        <v>1.7248498585000001</v>
      </c>
      <c r="K2747" s="1">
        <v>1.6376539387</v>
      </c>
      <c r="L2747" s="1" t="s">
        <v>1679</v>
      </c>
      <c r="M2747" s="1">
        <v>48</v>
      </c>
      <c r="N2747" s="1" t="s">
        <v>1680</v>
      </c>
      <c r="O2747" s="1">
        <v>445</v>
      </c>
      <c r="P2747" s="1" t="s">
        <v>1820</v>
      </c>
      <c r="Q2747" s="1" t="s">
        <v>1681</v>
      </c>
    </row>
    <row r="2748" spans="1:17" x14ac:dyDescent="0.2">
      <c r="B2748" s="1">
        <v>48447</v>
      </c>
      <c r="C2748" s="1">
        <v>1.2906</v>
      </c>
      <c r="D2748" s="1">
        <v>1.5143937998000001</v>
      </c>
      <c r="E2748" s="1">
        <v>1.5143937998000001</v>
      </c>
      <c r="F2748" s="1">
        <v>1.1734029131999999</v>
      </c>
      <c r="G2748" s="1">
        <v>1.1734029131999999</v>
      </c>
      <c r="H2748" s="1">
        <v>1.5143937998000001</v>
      </c>
      <c r="I2748" s="1">
        <v>1.5143937998000001</v>
      </c>
      <c r="J2748" s="1">
        <v>1.7248498585000001</v>
      </c>
      <c r="K2748" s="1">
        <v>1.6376539387</v>
      </c>
      <c r="L2748" s="1" t="s">
        <v>1679</v>
      </c>
      <c r="M2748" s="1">
        <v>48</v>
      </c>
      <c r="N2748" s="1" t="s">
        <v>1680</v>
      </c>
      <c r="O2748" s="1">
        <v>447</v>
      </c>
      <c r="P2748" s="1" t="s">
        <v>1821</v>
      </c>
      <c r="Q2748" s="1" t="s">
        <v>1681</v>
      </c>
    </row>
    <row r="2749" spans="1:17" x14ac:dyDescent="0.2">
      <c r="B2749" s="1">
        <v>48449</v>
      </c>
      <c r="C2749" s="1">
        <v>1.3883000000000001</v>
      </c>
      <c r="D2749" s="1">
        <v>1.7544010102000001</v>
      </c>
      <c r="E2749" s="1">
        <v>1.7050950158</v>
      </c>
      <c r="F2749" s="1">
        <v>1.2637045381000001</v>
      </c>
      <c r="G2749" s="1">
        <v>1.2281891636</v>
      </c>
      <c r="H2749" s="1">
        <v>1.7544010102000001</v>
      </c>
      <c r="I2749" s="1">
        <v>1.7050950158</v>
      </c>
      <c r="J2749" s="1">
        <v>1.7248498585000001</v>
      </c>
      <c r="K2749" s="1">
        <v>1.6376539387</v>
      </c>
      <c r="L2749" s="1" t="s">
        <v>1679</v>
      </c>
      <c r="M2749" s="1">
        <v>48</v>
      </c>
      <c r="N2749" s="1" t="s">
        <v>1680</v>
      </c>
      <c r="O2749" s="1">
        <v>449</v>
      </c>
      <c r="P2749" s="1" t="s">
        <v>1822</v>
      </c>
      <c r="Q2749" s="1" t="s">
        <v>1681</v>
      </c>
    </row>
    <row r="2750" spans="1:17" x14ac:dyDescent="0.2">
      <c r="B2750" s="1">
        <v>48451</v>
      </c>
      <c r="C2750" s="1">
        <v>1.2906</v>
      </c>
      <c r="D2750" s="1">
        <v>1.5638331653999999</v>
      </c>
      <c r="E2750" s="1">
        <v>1.5638331653999999</v>
      </c>
      <c r="F2750" s="1">
        <v>1.2117101855000001</v>
      </c>
      <c r="G2750" s="1">
        <v>1.2117101855000001</v>
      </c>
      <c r="H2750" s="1">
        <v>1.5638331653999999</v>
      </c>
      <c r="I2750" s="1">
        <v>1.5638331653999999</v>
      </c>
      <c r="J2750" s="1">
        <v>1.7248498585000001</v>
      </c>
      <c r="K2750" s="1">
        <v>1.6376539387</v>
      </c>
      <c r="L2750" s="1" t="s">
        <v>1679</v>
      </c>
      <c r="M2750" s="1">
        <v>48</v>
      </c>
      <c r="N2750" s="1" t="s">
        <v>1680</v>
      </c>
      <c r="O2750" s="1">
        <v>451</v>
      </c>
      <c r="P2750" s="1" t="s">
        <v>1823</v>
      </c>
      <c r="Q2750" s="1" t="s">
        <v>1681</v>
      </c>
    </row>
    <row r="2751" spans="1:17" x14ac:dyDescent="0.2">
      <c r="B2751" s="1">
        <v>48453</v>
      </c>
      <c r="C2751" s="1">
        <v>1.2906</v>
      </c>
      <c r="D2751" s="1">
        <v>1.7322318885000001</v>
      </c>
      <c r="E2751" s="1">
        <v>1.7322318885000001</v>
      </c>
      <c r="F2751" s="1">
        <v>1.3421911424999999</v>
      </c>
      <c r="G2751" s="1">
        <v>1.3421911424999999</v>
      </c>
      <c r="H2751" s="1">
        <v>1.7322318885000001</v>
      </c>
      <c r="I2751" s="1">
        <v>1.7322318885000001</v>
      </c>
      <c r="J2751" s="1">
        <v>1.7248498585000001</v>
      </c>
      <c r="K2751" s="1">
        <v>1.6376539387</v>
      </c>
      <c r="L2751" s="1" t="s">
        <v>1679</v>
      </c>
      <c r="M2751" s="1">
        <v>48</v>
      </c>
      <c r="N2751" s="1" t="s">
        <v>1680</v>
      </c>
      <c r="O2751" s="1">
        <v>453</v>
      </c>
      <c r="P2751" s="1" t="s">
        <v>1824</v>
      </c>
      <c r="Q2751" s="1" t="s">
        <v>1681</v>
      </c>
    </row>
    <row r="2752" spans="1:17" x14ac:dyDescent="0.2">
      <c r="B2752" s="1">
        <v>48455</v>
      </c>
      <c r="C2752" s="1">
        <v>1.3302</v>
      </c>
      <c r="D2752" s="1">
        <v>1.7347277695000001</v>
      </c>
      <c r="E2752" s="1">
        <v>1.5511668379000001</v>
      </c>
      <c r="F2752" s="1">
        <v>1.3041104868</v>
      </c>
      <c r="G2752" s="1">
        <v>1.1661154999000001</v>
      </c>
      <c r="H2752" s="1">
        <v>1.7347277695000001</v>
      </c>
      <c r="I2752" s="1">
        <v>1.5511668379000001</v>
      </c>
      <c r="J2752" s="1">
        <v>1.7248498585000001</v>
      </c>
      <c r="K2752" s="1">
        <v>1.6376539387</v>
      </c>
      <c r="L2752" s="1" t="s">
        <v>1679</v>
      </c>
      <c r="M2752" s="1">
        <v>48</v>
      </c>
      <c r="N2752" s="1" t="s">
        <v>1680</v>
      </c>
      <c r="O2752" s="1">
        <v>455</v>
      </c>
      <c r="P2752" s="1" t="s">
        <v>252</v>
      </c>
      <c r="Q2752" s="1" t="s">
        <v>1681</v>
      </c>
    </row>
    <row r="2753" spans="1:17" x14ac:dyDescent="0.2">
      <c r="B2753" s="1">
        <v>48457</v>
      </c>
      <c r="C2753" s="1">
        <v>1.3226</v>
      </c>
      <c r="D2753" s="1">
        <v>1.6966470343</v>
      </c>
      <c r="E2753" s="1">
        <v>1.5520553546</v>
      </c>
      <c r="F2753" s="1">
        <v>1.2828119116000001</v>
      </c>
      <c r="G2753" s="1">
        <v>1.1734880951</v>
      </c>
      <c r="H2753" s="1">
        <v>1.6966470343</v>
      </c>
      <c r="I2753" s="1">
        <v>1.5520553546</v>
      </c>
      <c r="J2753" s="1">
        <v>1.7248498585000001</v>
      </c>
      <c r="K2753" s="1">
        <v>1.6376539387</v>
      </c>
      <c r="L2753" s="1" t="s">
        <v>1679</v>
      </c>
      <c r="M2753" s="1">
        <v>48</v>
      </c>
      <c r="N2753" s="1" t="s">
        <v>1680</v>
      </c>
      <c r="O2753" s="1">
        <v>457</v>
      </c>
      <c r="P2753" s="1" t="s">
        <v>1825</v>
      </c>
      <c r="Q2753" s="1" t="s">
        <v>1681</v>
      </c>
    </row>
    <row r="2754" spans="1:17" x14ac:dyDescent="0.2">
      <c r="B2754" s="1">
        <v>48459</v>
      </c>
      <c r="C2754" s="1">
        <v>1.4212</v>
      </c>
      <c r="D2754" s="1">
        <v>1.6675031678000001</v>
      </c>
      <c r="E2754" s="1">
        <v>1.5840907436</v>
      </c>
      <c r="F2754" s="1">
        <v>1.1733064789000001</v>
      </c>
      <c r="G2754" s="1">
        <v>1.1146149336</v>
      </c>
      <c r="H2754" s="1">
        <v>1.6675031678000001</v>
      </c>
      <c r="I2754" s="1">
        <v>1.5840907436</v>
      </c>
      <c r="J2754" s="1">
        <v>1.7248498585000001</v>
      </c>
      <c r="K2754" s="1">
        <v>1.6376539387</v>
      </c>
      <c r="L2754" s="1" t="s">
        <v>1679</v>
      </c>
      <c r="M2754" s="1">
        <v>48</v>
      </c>
      <c r="N2754" s="1" t="s">
        <v>1680</v>
      </c>
      <c r="O2754" s="1">
        <v>459</v>
      </c>
      <c r="P2754" s="1" t="s">
        <v>1826</v>
      </c>
      <c r="Q2754" s="1" t="s">
        <v>1681</v>
      </c>
    </row>
    <row r="2755" spans="1:17" x14ac:dyDescent="0.2">
      <c r="A2755" s="1" t="s">
        <v>87</v>
      </c>
      <c r="B2755" s="1">
        <v>48461</v>
      </c>
      <c r="C2755" s="1">
        <v>1.2906</v>
      </c>
      <c r="D2755" s="1">
        <v>1.7248498585000001</v>
      </c>
      <c r="E2755" s="1">
        <v>1.6376539387</v>
      </c>
      <c r="F2755" s="1">
        <v>1.3364712990000001</v>
      </c>
      <c r="G2755" s="1">
        <v>1.2689089871000001</v>
      </c>
      <c r="J2755" s="1">
        <v>1.7248498585000001</v>
      </c>
      <c r="K2755" s="1">
        <v>1.6376539387</v>
      </c>
      <c r="L2755" s="1" t="s">
        <v>1679</v>
      </c>
      <c r="M2755" s="1">
        <v>48</v>
      </c>
      <c r="N2755" s="1" t="s">
        <v>1680</v>
      </c>
      <c r="O2755" s="1">
        <v>461</v>
      </c>
      <c r="P2755" s="1" t="s">
        <v>1827</v>
      </c>
      <c r="Q2755" s="1" t="s">
        <v>1681</v>
      </c>
    </row>
    <row r="2756" spans="1:17" x14ac:dyDescent="0.2">
      <c r="B2756" s="1">
        <v>48463</v>
      </c>
      <c r="C2756" s="1">
        <v>1.2906</v>
      </c>
      <c r="D2756" s="1">
        <v>1.7433793413000001</v>
      </c>
      <c r="E2756" s="1">
        <v>1.7433793413000001</v>
      </c>
      <c r="F2756" s="1">
        <v>1.3508285613</v>
      </c>
      <c r="G2756" s="1">
        <v>1.3508285613</v>
      </c>
      <c r="H2756" s="1">
        <v>1.7433793413000001</v>
      </c>
      <c r="I2756" s="1">
        <v>1.7433793413000001</v>
      </c>
      <c r="J2756" s="1">
        <v>1.7248498585000001</v>
      </c>
      <c r="K2756" s="1">
        <v>1.6376539387</v>
      </c>
      <c r="L2756" s="1" t="s">
        <v>1679</v>
      </c>
      <c r="M2756" s="1">
        <v>48</v>
      </c>
      <c r="N2756" s="1" t="s">
        <v>1680</v>
      </c>
      <c r="O2756" s="1">
        <v>463</v>
      </c>
      <c r="P2756" s="1" t="s">
        <v>1828</v>
      </c>
      <c r="Q2756" s="1" t="s">
        <v>1681</v>
      </c>
    </row>
    <row r="2757" spans="1:17" x14ac:dyDescent="0.2">
      <c r="B2757" s="1">
        <v>48465</v>
      </c>
      <c r="C2757" s="1">
        <v>1.2906</v>
      </c>
      <c r="D2757" s="1">
        <v>1.5960000000000001</v>
      </c>
      <c r="E2757" s="1">
        <v>1.5960000000000001</v>
      </c>
      <c r="F2757" s="1">
        <v>1.2366341237</v>
      </c>
      <c r="G2757" s="1">
        <v>1.2366341237</v>
      </c>
      <c r="H2757" s="1">
        <v>1.5960000000000001</v>
      </c>
      <c r="I2757" s="1">
        <v>1.5960000000000001</v>
      </c>
      <c r="J2757" s="1">
        <v>1.7248498585000001</v>
      </c>
      <c r="K2757" s="1">
        <v>1.6376539387</v>
      </c>
      <c r="L2757" s="1" t="s">
        <v>1679</v>
      </c>
      <c r="M2757" s="1">
        <v>48</v>
      </c>
      <c r="N2757" s="1" t="s">
        <v>1680</v>
      </c>
      <c r="O2757" s="1">
        <v>465</v>
      </c>
      <c r="P2757" s="1" t="s">
        <v>1829</v>
      </c>
      <c r="Q2757" s="1" t="s">
        <v>1681</v>
      </c>
    </row>
    <row r="2758" spans="1:17" x14ac:dyDescent="0.2">
      <c r="B2758" s="1">
        <v>48467</v>
      </c>
      <c r="C2758" s="1">
        <v>1.4134</v>
      </c>
      <c r="D2758" s="1">
        <v>1.6605869703</v>
      </c>
      <c r="E2758" s="1">
        <v>1.6551678721</v>
      </c>
      <c r="F2758" s="1">
        <v>1.1748881918</v>
      </c>
      <c r="G2758" s="1">
        <v>1.1710541051000001</v>
      </c>
      <c r="H2758" s="1">
        <v>1.6605869703</v>
      </c>
      <c r="I2758" s="1">
        <v>1.6551678721</v>
      </c>
      <c r="J2758" s="1">
        <v>1.7248498585000001</v>
      </c>
      <c r="K2758" s="1">
        <v>1.6376539387</v>
      </c>
      <c r="L2758" s="1" t="s">
        <v>1679</v>
      </c>
      <c r="M2758" s="1">
        <v>48</v>
      </c>
      <c r="N2758" s="1" t="s">
        <v>1680</v>
      </c>
      <c r="O2758" s="1">
        <v>467</v>
      </c>
      <c r="P2758" s="1" t="s">
        <v>1830</v>
      </c>
      <c r="Q2758" s="1" t="s">
        <v>1681</v>
      </c>
    </row>
    <row r="2759" spans="1:17" x14ac:dyDescent="0.2">
      <c r="B2759" s="1">
        <v>48469</v>
      </c>
      <c r="C2759" s="1">
        <v>1.2906</v>
      </c>
      <c r="D2759" s="1">
        <v>1.7269920077000001</v>
      </c>
      <c r="E2759" s="1">
        <v>1.7269920077000001</v>
      </c>
      <c r="F2759" s="1">
        <v>1.3381311078</v>
      </c>
      <c r="G2759" s="1">
        <v>1.3381311078</v>
      </c>
      <c r="H2759" s="1">
        <v>1.7269920077000001</v>
      </c>
      <c r="I2759" s="1">
        <v>1.7269920077000001</v>
      </c>
      <c r="J2759" s="1">
        <v>1.7248498585000001</v>
      </c>
      <c r="K2759" s="1">
        <v>1.6376539387</v>
      </c>
      <c r="L2759" s="1" t="s">
        <v>1679</v>
      </c>
      <c r="M2759" s="1">
        <v>48</v>
      </c>
      <c r="N2759" s="1" t="s">
        <v>1680</v>
      </c>
      <c r="O2759" s="1">
        <v>469</v>
      </c>
      <c r="P2759" s="1" t="s">
        <v>1831</v>
      </c>
      <c r="Q2759" s="1" t="s">
        <v>1681</v>
      </c>
    </row>
    <row r="2760" spans="1:17" x14ac:dyDescent="0.2">
      <c r="B2760" s="1">
        <v>48471</v>
      </c>
      <c r="C2760" s="1">
        <v>1.2809999999999999</v>
      </c>
      <c r="D2760" s="1">
        <v>1.720477582</v>
      </c>
      <c r="E2760" s="1">
        <v>1.5788213967</v>
      </c>
      <c r="F2760" s="1">
        <v>1.3430738345</v>
      </c>
      <c r="G2760" s="1">
        <v>1.2324913323</v>
      </c>
      <c r="H2760" s="1">
        <v>1.720477582</v>
      </c>
      <c r="I2760" s="1">
        <v>1.5788213967</v>
      </c>
      <c r="J2760" s="1">
        <v>1.7248498585000001</v>
      </c>
      <c r="K2760" s="1">
        <v>1.6376539387</v>
      </c>
      <c r="L2760" s="1" t="s">
        <v>1679</v>
      </c>
      <c r="M2760" s="1">
        <v>48</v>
      </c>
      <c r="N2760" s="1" t="s">
        <v>1680</v>
      </c>
      <c r="O2760" s="1">
        <v>471</v>
      </c>
      <c r="P2760" s="1" t="s">
        <v>83</v>
      </c>
      <c r="Q2760" s="1" t="s">
        <v>1681</v>
      </c>
    </row>
    <row r="2761" spans="1:17" x14ac:dyDescent="0.2">
      <c r="B2761" s="1">
        <v>48473</v>
      </c>
      <c r="C2761" s="1">
        <v>1.2906</v>
      </c>
      <c r="D2761" s="1">
        <v>1.7719560797</v>
      </c>
      <c r="E2761" s="1">
        <v>1.6468244771</v>
      </c>
      <c r="F2761" s="1">
        <v>1.372970773</v>
      </c>
      <c r="G2761" s="1">
        <v>1.2760146266000001</v>
      </c>
      <c r="H2761" s="1">
        <v>1.7719560797</v>
      </c>
      <c r="I2761" s="1">
        <v>1.6468244771</v>
      </c>
      <c r="J2761" s="1">
        <v>1.7248498585000001</v>
      </c>
      <c r="K2761" s="1">
        <v>1.6376539387</v>
      </c>
      <c r="L2761" s="1" t="s">
        <v>1679</v>
      </c>
      <c r="M2761" s="1">
        <v>48</v>
      </c>
      <c r="N2761" s="1" t="s">
        <v>1680</v>
      </c>
      <c r="O2761" s="1">
        <v>473</v>
      </c>
      <c r="P2761" s="1" t="s">
        <v>1832</v>
      </c>
      <c r="Q2761" s="1" t="s">
        <v>1681</v>
      </c>
    </row>
    <row r="2762" spans="1:17" x14ac:dyDescent="0.2">
      <c r="A2762" s="1" t="s">
        <v>87</v>
      </c>
      <c r="B2762" s="1">
        <v>48475</v>
      </c>
      <c r="C2762" s="1">
        <v>1.2906</v>
      </c>
      <c r="D2762" s="1">
        <v>1.7248498585000001</v>
      </c>
      <c r="E2762" s="1">
        <v>1.6376539387</v>
      </c>
      <c r="F2762" s="1">
        <v>1.3364712990000001</v>
      </c>
      <c r="G2762" s="1">
        <v>1.2689089871000001</v>
      </c>
      <c r="J2762" s="1">
        <v>1.7248498585000001</v>
      </c>
      <c r="K2762" s="1">
        <v>1.6376539387</v>
      </c>
      <c r="L2762" s="1" t="s">
        <v>1679</v>
      </c>
      <c r="M2762" s="1">
        <v>48</v>
      </c>
      <c r="N2762" s="1" t="s">
        <v>1680</v>
      </c>
      <c r="O2762" s="1">
        <v>475</v>
      </c>
      <c r="P2762" s="1" t="s">
        <v>1430</v>
      </c>
      <c r="Q2762" s="1" t="s">
        <v>1681</v>
      </c>
    </row>
    <row r="2763" spans="1:17" x14ac:dyDescent="0.2">
      <c r="B2763" s="1">
        <v>48477</v>
      </c>
      <c r="C2763" s="1">
        <v>1.2906</v>
      </c>
      <c r="D2763" s="1">
        <v>1.7180255502999999</v>
      </c>
      <c r="E2763" s="1">
        <v>1.7180255502999999</v>
      </c>
      <c r="F2763" s="1">
        <v>1.3311835970000001</v>
      </c>
      <c r="G2763" s="1">
        <v>1.3311835970000001</v>
      </c>
      <c r="H2763" s="1">
        <v>1.7180255502999999</v>
      </c>
      <c r="I2763" s="1">
        <v>1.7180255502999999</v>
      </c>
      <c r="J2763" s="1">
        <v>1.7248498585000001</v>
      </c>
      <c r="K2763" s="1">
        <v>1.6376539387</v>
      </c>
      <c r="L2763" s="1" t="s">
        <v>1679</v>
      </c>
      <c r="M2763" s="1">
        <v>48</v>
      </c>
      <c r="N2763" s="1" t="s">
        <v>1680</v>
      </c>
      <c r="O2763" s="1">
        <v>477</v>
      </c>
      <c r="P2763" s="1" t="s">
        <v>84</v>
      </c>
      <c r="Q2763" s="1" t="s">
        <v>1681</v>
      </c>
    </row>
    <row r="2764" spans="1:17" x14ac:dyDescent="0.2">
      <c r="A2764" s="1" t="s">
        <v>87</v>
      </c>
      <c r="B2764" s="1">
        <v>48479</v>
      </c>
      <c r="C2764" s="1">
        <v>1.2906</v>
      </c>
      <c r="D2764" s="1">
        <v>1.7248498585000001</v>
      </c>
      <c r="E2764" s="1">
        <v>1.6376539387</v>
      </c>
      <c r="F2764" s="1">
        <v>1.3364712990000001</v>
      </c>
      <c r="G2764" s="1">
        <v>1.2689089871000001</v>
      </c>
      <c r="J2764" s="1">
        <v>1.7248498585000001</v>
      </c>
      <c r="K2764" s="1">
        <v>1.6376539387</v>
      </c>
      <c r="L2764" s="1" t="s">
        <v>1679</v>
      </c>
      <c r="M2764" s="1">
        <v>48</v>
      </c>
      <c r="N2764" s="1" t="s">
        <v>1680</v>
      </c>
      <c r="O2764" s="1">
        <v>479</v>
      </c>
      <c r="P2764" s="1" t="s">
        <v>1833</v>
      </c>
      <c r="Q2764" s="1" t="s">
        <v>1681</v>
      </c>
    </row>
    <row r="2765" spans="1:17" x14ac:dyDescent="0.2">
      <c r="B2765" s="1">
        <v>48481</v>
      </c>
      <c r="C2765" s="1">
        <v>1.2906</v>
      </c>
      <c r="D2765" s="1">
        <v>1.5911929011999999</v>
      </c>
      <c r="E2765" s="1">
        <v>1.5911929011999999</v>
      </c>
      <c r="F2765" s="1">
        <v>1.2329094228999999</v>
      </c>
      <c r="G2765" s="1">
        <v>1.2329094228999999</v>
      </c>
      <c r="H2765" s="1">
        <v>1.5911929011999999</v>
      </c>
      <c r="I2765" s="1">
        <v>1.5911929011999999</v>
      </c>
      <c r="J2765" s="1">
        <v>1.7248498585000001</v>
      </c>
      <c r="K2765" s="1">
        <v>1.6376539387</v>
      </c>
      <c r="L2765" s="1" t="s">
        <v>1679</v>
      </c>
      <c r="M2765" s="1">
        <v>48</v>
      </c>
      <c r="N2765" s="1" t="s">
        <v>1680</v>
      </c>
      <c r="O2765" s="1">
        <v>481</v>
      </c>
      <c r="P2765" s="1" t="s">
        <v>1834</v>
      </c>
      <c r="Q2765" s="1" t="s">
        <v>1681</v>
      </c>
    </row>
    <row r="2766" spans="1:17" x14ac:dyDescent="0.2">
      <c r="B2766" s="1">
        <v>48483</v>
      </c>
      <c r="C2766" s="1">
        <v>1.2906</v>
      </c>
      <c r="D2766" s="1">
        <v>1.2881995892</v>
      </c>
      <c r="E2766" s="1">
        <v>1.2881995892</v>
      </c>
      <c r="F2766" s="1">
        <v>0.9981400815</v>
      </c>
      <c r="G2766" s="1">
        <v>0.9981400815</v>
      </c>
      <c r="H2766" s="1">
        <v>1.2881995892</v>
      </c>
      <c r="I2766" s="1">
        <v>1.2881995892</v>
      </c>
      <c r="J2766" s="1">
        <v>1.7248498585000001</v>
      </c>
      <c r="K2766" s="1">
        <v>1.6376539387</v>
      </c>
      <c r="L2766" s="1" t="s">
        <v>1679</v>
      </c>
      <c r="M2766" s="1">
        <v>48</v>
      </c>
      <c r="N2766" s="1" t="s">
        <v>1680</v>
      </c>
      <c r="O2766" s="1">
        <v>483</v>
      </c>
      <c r="P2766" s="1" t="s">
        <v>494</v>
      </c>
      <c r="Q2766" s="1" t="s">
        <v>1681</v>
      </c>
    </row>
    <row r="2767" spans="1:17" x14ac:dyDescent="0.2">
      <c r="B2767" s="1">
        <v>48485</v>
      </c>
      <c r="C2767" s="1">
        <v>1.2906</v>
      </c>
      <c r="D2767" s="1">
        <v>1.4755816408</v>
      </c>
      <c r="E2767" s="1">
        <v>1.4755816408</v>
      </c>
      <c r="F2767" s="1">
        <v>1.1433299557000001</v>
      </c>
      <c r="G2767" s="1">
        <v>1.1433299557000001</v>
      </c>
      <c r="H2767" s="1">
        <v>1.4755816408</v>
      </c>
      <c r="I2767" s="1">
        <v>1.4755816408</v>
      </c>
      <c r="J2767" s="1">
        <v>1.7248498585000001</v>
      </c>
      <c r="K2767" s="1">
        <v>1.6376539387</v>
      </c>
      <c r="L2767" s="1" t="s">
        <v>1679</v>
      </c>
      <c r="M2767" s="1">
        <v>48</v>
      </c>
      <c r="N2767" s="1" t="s">
        <v>1680</v>
      </c>
      <c r="O2767" s="1">
        <v>485</v>
      </c>
      <c r="P2767" s="1" t="s">
        <v>759</v>
      </c>
      <c r="Q2767" s="1" t="s">
        <v>1681</v>
      </c>
    </row>
    <row r="2768" spans="1:17" x14ac:dyDescent="0.2">
      <c r="B2768" s="1">
        <v>48487</v>
      </c>
      <c r="C2768" s="1">
        <v>1.2906</v>
      </c>
      <c r="D2768" s="1">
        <v>1.524</v>
      </c>
      <c r="E2768" s="1">
        <v>1.524</v>
      </c>
      <c r="F2768" s="1">
        <v>1.1808461181000001</v>
      </c>
      <c r="G2768" s="1">
        <v>1.1808461181000001</v>
      </c>
      <c r="H2768" s="1">
        <v>1.524</v>
      </c>
      <c r="I2768" s="1">
        <v>1.524</v>
      </c>
      <c r="J2768" s="1">
        <v>1.7248498585000001</v>
      </c>
      <c r="K2768" s="1">
        <v>1.6376539387</v>
      </c>
      <c r="L2768" s="1" t="s">
        <v>1679</v>
      </c>
      <c r="M2768" s="1">
        <v>48</v>
      </c>
      <c r="N2768" s="1" t="s">
        <v>1680</v>
      </c>
      <c r="O2768" s="1">
        <v>487</v>
      </c>
      <c r="P2768" s="1" t="s">
        <v>1835</v>
      </c>
      <c r="Q2768" s="1" t="s">
        <v>1681</v>
      </c>
    </row>
    <row r="2769" spans="1:17" x14ac:dyDescent="0.2">
      <c r="A2769" s="1" t="s">
        <v>87</v>
      </c>
      <c r="B2769" s="1">
        <v>48489</v>
      </c>
      <c r="C2769" s="1">
        <v>1.2906</v>
      </c>
      <c r="D2769" s="1">
        <v>1.7248498585000001</v>
      </c>
      <c r="E2769" s="1">
        <v>1.6376539387</v>
      </c>
      <c r="F2769" s="1">
        <v>1.3364712990000001</v>
      </c>
      <c r="G2769" s="1">
        <v>1.2689089871000001</v>
      </c>
      <c r="J2769" s="1">
        <v>1.7248498585000001</v>
      </c>
      <c r="K2769" s="1">
        <v>1.6376539387</v>
      </c>
      <c r="L2769" s="1" t="s">
        <v>1679</v>
      </c>
      <c r="M2769" s="1">
        <v>48</v>
      </c>
      <c r="N2769" s="1" t="s">
        <v>1680</v>
      </c>
      <c r="O2769" s="1">
        <v>489</v>
      </c>
      <c r="P2769" s="1" t="s">
        <v>1836</v>
      </c>
      <c r="Q2769" s="1" t="s">
        <v>1681</v>
      </c>
    </row>
    <row r="2770" spans="1:17" x14ac:dyDescent="0.2">
      <c r="B2770" s="1">
        <v>48491</v>
      </c>
      <c r="C2770" s="1">
        <v>1.2906</v>
      </c>
      <c r="D2770" s="1">
        <v>1.6829036895</v>
      </c>
      <c r="E2770" s="1">
        <v>1.6829036895</v>
      </c>
      <c r="F2770" s="1">
        <v>1.3039700058000001</v>
      </c>
      <c r="G2770" s="1">
        <v>1.3039700058000001</v>
      </c>
      <c r="H2770" s="1">
        <v>1.6829036895</v>
      </c>
      <c r="I2770" s="1">
        <v>1.6829036895</v>
      </c>
      <c r="J2770" s="1">
        <v>1.7248498585000001</v>
      </c>
      <c r="K2770" s="1">
        <v>1.6376539387</v>
      </c>
      <c r="L2770" s="1" t="s">
        <v>1679</v>
      </c>
      <c r="M2770" s="1">
        <v>48</v>
      </c>
      <c r="N2770" s="1" t="s">
        <v>1680</v>
      </c>
      <c r="O2770" s="1">
        <v>491</v>
      </c>
      <c r="P2770" s="1" t="s">
        <v>597</v>
      </c>
      <c r="Q2770" s="1" t="s">
        <v>1681</v>
      </c>
    </row>
    <row r="2771" spans="1:17" x14ac:dyDescent="0.2">
      <c r="B2771" s="1">
        <v>48493</v>
      </c>
      <c r="C2771" s="1">
        <v>1.2906</v>
      </c>
      <c r="D2771" s="1">
        <v>1.8674973815</v>
      </c>
      <c r="E2771" s="1">
        <v>1.8674973815</v>
      </c>
      <c r="F2771" s="1">
        <v>1.4469993658</v>
      </c>
      <c r="G2771" s="1">
        <v>1.4469993658</v>
      </c>
      <c r="H2771" s="1">
        <v>1.8674973815</v>
      </c>
      <c r="I2771" s="1">
        <v>1.8674973815</v>
      </c>
      <c r="J2771" s="1">
        <v>1.7248498585000001</v>
      </c>
      <c r="K2771" s="1">
        <v>1.6376539387</v>
      </c>
      <c r="L2771" s="1" t="s">
        <v>1679</v>
      </c>
      <c r="M2771" s="1">
        <v>48</v>
      </c>
      <c r="N2771" s="1" t="s">
        <v>1680</v>
      </c>
      <c r="O2771" s="1">
        <v>493</v>
      </c>
      <c r="P2771" s="1" t="s">
        <v>760</v>
      </c>
      <c r="Q2771" s="1" t="s">
        <v>1681</v>
      </c>
    </row>
    <row r="2772" spans="1:17" x14ac:dyDescent="0.2">
      <c r="A2772" s="1" t="s">
        <v>87</v>
      </c>
      <c r="B2772" s="1">
        <v>48495</v>
      </c>
      <c r="C2772" s="1">
        <v>1.2906</v>
      </c>
      <c r="D2772" s="1">
        <v>1.7248498585000001</v>
      </c>
      <c r="E2772" s="1">
        <v>1.6376539387</v>
      </c>
      <c r="F2772" s="1">
        <v>1.3364712990000001</v>
      </c>
      <c r="G2772" s="1">
        <v>1.2689089871000001</v>
      </c>
      <c r="J2772" s="1">
        <v>1.7248498585000001</v>
      </c>
      <c r="K2772" s="1">
        <v>1.6376539387</v>
      </c>
      <c r="L2772" s="1" t="s">
        <v>1679</v>
      </c>
      <c r="M2772" s="1">
        <v>48</v>
      </c>
      <c r="N2772" s="1" t="s">
        <v>1680</v>
      </c>
      <c r="O2772" s="1">
        <v>495</v>
      </c>
      <c r="P2772" s="1" t="s">
        <v>1837</v>
      </c>
      <c r="Q2772" s="1" t="s">
        <v>1681</v>
      </c>
    </row>
    <row r="2773" spans="1:17" x14ac:dyDescent="0.2">
      <c r="B2773" s="1">
        <v>48497</v>
      </c>
      <c r="C2773" s="1">
        <v>1.2906</v>
      </c>
      <c r="D2773" s="1">
        <v>1.8136632668999999</v>
      </c>
      <c r="E2773" s="1">
        <v>1.8136632668999999</v>
      </c>
      <c r="F2773" s="1">
        <v>1.4052868951999999</v>
      </c>
      <c r="G2773" s="1">
        <v>1.4052868951999999</v>
      </c>
      <c r="H2773" s="1">
        <v>1.8136632668999999</v>
      </c>
      <c r="I2773" s="1">
        <v>1.8136632668999999</v>
      </c>
      <c r="J2773" s="1">
        <v>1.7248498585000001</v>
      </c>
      <c r="K2773" s="1">
        <v>1.6376539387</v>
      </c>
      <c r="L2773" s="1" t="s">
        <v>1679</v>
      </c>
      <c r="M2773" s="1">
        <v>48</v>
      </c>
      <c r="N2773" s="1" t="s">
        <v>1680</v>
      </c>
      <c r="O2773" s="1">
        <v>497</v>
      </c>
      <c r="P2773" s="1" t="s">
        <v>1838</v>
      </c>
      <c r="Q2773" s="1" t="s">
        <v>1681</v>
      </c>
    </row>
    <row r="2774" spans="1:17" x14ac:dyDescent="0.2">
      <c r="B2774" s="1">
        <v>48499</v>
      </c>
      <c r="C2774" s="1">
        <v>1.38</v>
      </c>
      <c r="D2774" s="1">
        <v>1.7063769363000001</v>
      </c>
      <c r="E2774" s="1">
        <v>1.6485817959</v>
      </c>
      <c r="F2774" s="1">
        <v>1.2365050262999999</v>
      </c>
      <c r="G2774" s="1">
        <v>1.1946244898</v>
      </c>
      <c r="H2774" s="1">
        <v>1.7063769363000001</v>
      </c>
      <c r="I2774" s="1">
        <v>1.6485817959</v>
      </c>
      <c r="J2774" s="1">
        <v>1.7248498585000001</v>
      </c>
      <c r="K2774" s="1">
        <v>1.6376539387</v>
      </c>
      <c r="L2774" s="1" t="s">
        <v>1679</v>
      </c>
      <c r="M2774" s="1">
        <v>48</v>
      </c>
      <c r="N2774" s="1" t="s">
        <v>1680</v>
      </c>
      <c r="O2774" s="1">
        <v>499</v>
      </c>
      <c r="P2774" s="1" t="s">
        <v>1468</v>
      </c>
      <c r="Q2774" s="1" t="s">
        <v>1681</v>
      </c>
    </row>
    <row r="2775" spans="1:17" x14ac:dyDescent="0.2">
      <c r="A2775" s="1" t="s">
        <v>87</v>
      </c>
      <c r="B2775" s="1">
        <v>48501</v>
      </c>
      <c r="C2775" s="1">
        <v>1.2906</v>
      </c>
      <c r="D2775" s="1">
        <v>1.7248498585000001</v>
      </c>
      <c r="E2775" s="1">
        <v>1.6376539387</v>
      </c>
      <c r="F2775" s="1">
        <v>1.3364712990000001</v>
      </c>
      <c r="G2775" s="1">
        <v>1.2689089871000001</v>
      </c>
      <c r="J2775" s="1">
        <v>1.7248498585000001</v>
      </c>
      <c r="K2775" s="1">
        <v>1.6376539387</v>
      </c>
      <c r="L2775" s="1" t="s">
        <v>1679</v>
      </c>
      <c r="M2775" s="1">
        <v>48</v>
      </c>
      <c r="N2775" s="1" t="s">
        <v>1680</v>
      </c>
      <c r="O2775" s="1">
        <v>501</v>
      </c>
      <c r="P2775" s="1" t="s">
        <v>1839</v>
      </c>
      <c r="Q2775" s="1" t="s">
        <v>1681</v>
      </c>
    </row>
    <row r="2776" spans="1:17" x14ac:dyDescent="0.2">
      <c r="B2776" s="1">
        <v>48503</v>
      </c>
      <c r="C2776" s="1">
        <v>1.2906</v>
      </c>
      <c r="D2776" s="1">
        <v>1.8410413456000001</v>
      </c>
      <c r="E2776" s="1">
        <v>1.8410413456000001</v>
      </c>
      <c r="F2776" s="1">
        <v>1.4265003453</v>
      </c>
      <c r="G2776" s="1">
        <v>1.4265003453</v>
      </c>
      <c r="H2776" s="1">
        <v>1.8410413456000001</v>
      </c>
      <c r="I2776" s="1">
        <v>1.8410413456000001</v>
      </c>
      <c r="J2776" s="1">
        <v>1.7248498585000001</v>
      </c>
      <c r="K2776" s="1">
        <v>1.6376539387</v>
      </c>
      <c r="L2776" s="1" t="s">
        <v>1679</v>
      </c>
      <c r="M2776" s="1">
        <v>48</v>
      </c>
      <c r="N2776" s="1" t="s">
        <v>1680</v>
      </c>
      <c r="O2776" s="1">
        <v>503</v>
      </c>
      <c r="P2776" s="1" t="s">
        <v>1840</v>
      </c>
      <c r="Q2776" s="1" t="s">
        <v>1681</v>
      </c>
    </row>
    <row r="2777" spans="1:17" x14ac:dyDescent="0.2">
      <c r="A2777" s="1" t="s">
        <v>87</v>
      </c>
      <c r="B2777" s="1">
        <v>48505</v>
      </c>
      <c r="C2777" s="1">
        <v>1.2906</v>
      </c>
      <c r="D2777" s="1">
        <v>1.7248498585000001</v>
      </c>
      <c r="E2777" s="1">
        <v>1.6376539387</v>
      </c>
      <c r="F2777" s="1">
        <v>1.3364712990000001</v>
      </c>
      <c r="G2777" s="1">
        <v>1.2689089871000001</v>
      </c>
      <c r="J2777" s="1">
        <v>1.7248498585000001</v>
      </c>
      <c r="K2777" s="1">
        <v>1.6376539387</v>
      </c>
      <c r="L2777" s="1" t="s">
        <v>1679</v>
      </c>
      <c r="M2777" s="1">
        <v>48</v>
      </c>
      <c r="N2777" s="1" t="s">
        <v>1680</v>
      </c>
      <c r="O2777" s="1">
        <v>505</v>
      </c>
      <c r="P2777" s="1" t="s">
        <v>1841</v>
      </c>
      <c r="Q2777" s="1" t="s">
        <v>1681</v>
      </c>
    </row>
    <row r="2778" spans="1:17" x14ac:dyDescent="0.2">
      <c r="B2778" s="1">
        <v>48507</v>
      </c>
      <c r="C2778" s="1">
        <v>1.2906</v>
      </c>
      <c r="D2778" s="1">
        <v>1.524</v>
      </c>
      <c r="E2778" s="1">
        <v>1.524</v>
      </c>
      <c r="F2778" s="1">
        <v>1.1808461181000001</v>
      </c>
      <c r="G2778" s="1">
        <v>1.1808461181000001</v>
      </c>
      <c r="H2778" s="1">
        <v>1.524</v>
      </c>
      <c r="I2778" s="1">
        <v>1.524</v>
      </c>
      <c r="J2778" s="1">
        <v>1.7248498585000001</v>
      </c>
      <c r="K2778" s="1">
        <v>1.6376539387</v>
      </c>
      <c r="L2778" s="1" t="s">
        <v>1679</v>
      </c>
      <c r="M2778" s="1">
        <v>48</v>
      </c>
      <c r="N2778" s="1" t="s">
        <v>1680</v>
      </c>
      <c r="O2778" s="1">
        <v>507</v>
      </c>
      <c r="P2778" s="1" t="s">
        <v>1842</v>
      </c>
      <c r="Q2778" s="1" t="s">
        <v>1681</v>
      </c>
    </row>
    <row r="2779" spans="1:17" x14ac:dyDescent="0.2">
      <c r="B2779" s="1">
        <v>49001</v>
      </c>
      <c r="C2779" s="1">
        <v>1.0259</v>
      </c>
      <c r="D2779" s="1">
        <v>1.08</v>
      </c>
      <c r="E2779" s="1">
        <v>1.1042846744999999</v>
      </c>
      <c r="F2779" s="1">
        <v>1.0527341846</v>
      </c>
      <c r="G2779" s="1">
        <v>1.0764057652000001</v>
      </c>
      <c r="H2779" s="1">
        <v>1.08</v>
      </c>
      <c r="I2779" s="1">
        <v>1.1042846744999999</v>
      </c>
      <c r="J2779" s="1">
        <v>1.0821171487000001</v>
      </c>
      <c r="K2779" s="1">
        <v>1.1562844516999999</v>
      </c>
      <c r="L2779" s="1" t="s">
        <v>1843</v>
      </c>
      <c r="M2779" s="1">
        <v>49</v>
      </c>
      <c r="N2779" s="1" t="s">
        <v>1844</v>
      </c>
      <c r="O2779" s="1">
        <v>1</v>
      </c>
      <c r="P2779" s="1" t="s">
        <v>1475</v>
      </c>
      <c r="Q2779" s="1" t="s">
        <v>1845</v>
      </c>
    </row>
    <row r="2780" spans="1:17" x14ac:dyDescent="0.2">
      <c r="B2780" s="1">
        <v>49003</v>
      </c>
      <c r="C2780" s="1">
        <v>1.0169999999999999</v>
      </c>
      <c r="D2780" s="1">
        <v>1.08</v>
      </c>
      <c r="E2780" s="1">
        <v>1.08</v>
      </c>
      <c r="F2780" s="1">
        <v>1.0619469026999999</v>
      </c>
      <c r="G2780" s="1">
        <v>1.0619469026999999</v>
      </c>
      <c r="H2780" s="1">
        <v>1.08</v>
      </c>
      <c r="I2780" s="1">
        <v>1.08</v>
      </c>
      <c r="J2780" s="1">
        <v>1.0821171487000001</v>
      </c>
      <c r="K2780" s="1">
        <v>1.1562844516999999</v>
      </c>
      <c r="L2780" s="1" t="s">
        <v>1843</v>
      </c>
      <c r="M2780" s="1">
        <v>49</v>
      </c>
      <c r="N2780" s="1" t="s">
        <v>1844</v>
      </c>
      <c r="O2780" s="1">
        <v>3</v>
      </c>
      <c r="P2780" s="1" t="s">
        <v>1846</v>
      </c>
      <c r="Q2780" s="1" t="s">
        <v>1845</v>
      </c>
    </row>
    <row r="2781" spans="1:17" x14ac:dyDescent="0.2">
      <c r="B2781" s="1">
        <v>49005</v>
      </c>
      <c r="C2781" s="1">
        <v>1.0169999999999999</v>
      </c>
      <c r="D2781" s="1">
        <v>1.08</v>
      </c>
      <c r="E2781" s="1">
        <v>1.1483774330000001</v>
      </c>
      <c r="F2781" s="1">
        <v>1.0619469026999999</v>
      </c>
      <c r="G2781" s="1">
        <v>1.1291813500000001</v>
      </c>
      <c r="H2781" s="1">
        <v>1.08</v>
      </c>
      <c r="I2781" s="1">
        <v>1.1483774330000001</v>
      </c>
      <c r="J2781" s="1">
        <v>1.0821171487000001</v>
      </c>
      <c r="K2781" s="1">
        <v>1.1562844516999999</v>
      </c>
      <c r="L2781" s="1" t="s">
        <v>1843</v>
      </c>
      <c r="M2781" s="1">
        <v>49</v>
      </c>
      <c r="N2781" s="1" t="s">
        <v>1844</v>
      </c>
      <c r="O2781" s="1">
        <v>5</v>
      </c>
      <c r="P2781" s="1" t="s">
        <v>1847</v>
      </c>
      <c r="Q2781" s="1" t="s">
        <v>1845</v>
      </c>
    </row>
    <row r="2782" spans="1:17" x14ac:dyDescent="0.2">
      <c r="B2782" s="1">
        <v>49007</v>
      </c>
      <c r="C2782" s="1">
        <v>1.0177</v>
      </c>
      <c r="D2782" s="1">
        <v>1.0818819560999999</v>
      </c>
      <c r="E2782" s="1">
        <v>1.0909478014</v>
      </c>
      <c r="F2782" s="1">
        <v>1.0630656933</v>
      </c>
      <c r="G2782" s="1">
        <v>1.0719738640000001</v>
      </c>
      <c r="H2782" s="1">
        <v>1.0818819560999999</v>
      </c>
      <c r="I2782" s="1">
        <v>1.0909478014</v>
      </c>
      <c r="J2782" s="1">
        <v>1.0821171487000001</v>
      </c>
      <c r="K2782" s="1">
        <v>1.1562844516999999</v>
      </c>
      <c r="L2782" s="1" t="s">
        <v>1843</v>
      </c>
      <c r="M2782" s="1">
        <v>49</v>
      </c>
      <c r="N2782" s="1" t="s">
        <v>1844</v>
      </c>
      <c r="O2782" s="1">
        <v>7</v>
      </c>
      <c r="P2782" s="1" t="s">
        <v>1153</v>
      </c>
      <c r="Q2782" s="1" t="s">
        <v>1845</v>
      </c>
    </row>
    <row r="2783" spans="1:17" x14ac:dyDescent="0.2">
      <c r="B2783" s="1">
        <v>49009</v>
      </c>
      <c r="C2783" s="1">
        <v>1.0169999999999999</v>
      </c>
      <c r="D2783" s="1">
        <v>1.08</v>
      </c>
      <c r="E2783" s="1">
        <v>1.2757076525</v>
      </c>
      <c r="F2783" s="1">
        <v>1.0619469026999999</v>
      </c>
      <c r="G2783" s="1">
        <v>1.2543831391</v>
      </c>
      <c r="H2783" s="1">
        <v>1.08</v>
      </c>
      <c r="I2783" s="1">
        <v>1.2757076525</v>
      </c>
      <c r="J2783" s="1">
        <v>1.0821171487000001</v>
      </c>
      <c r="K2783" s="1">
        <v>1.1562844516999999</v>
      </c>
      <c r="L2783" s="1" t="s">
        <v>1843</v>
      </c>
      <c r="M2783" s="1">
        <v>49</v>
      </c>
      <c r="N2783" s="1" t="s">
        <v>1844</v>
      </c>
      <c r="O2783" s="1">
        <v>9</v>
      </c>
      <c r="P2783" s="1" t="s">
        <v>1848</v>
      </c>
      <c r="Q2783" s="1" t="s">
        <v>1845</v>
      </c>
    </row>
    <row r="2784" spans="1:17" x14ac:dyDescent="0.2">
      <c r="B2784" s="1">
        <v>49011</v>
      </c>
      <c r="C2784" s="1">
        <v>1.0992</v>
      </c>
      <c r="D2784" s="1">
        <v>1.08</v>
      </c>
      <c r="E2784" s="1">
        <v>1.08</v>
      </c>
      <c r="F2784" s="1">
        <v>0.98253275110000005</v>
      </c>
      <c r="G2784" s="1">
        <v>0.98253275110000005</v>
      </c>
      <c r="H2784" s="1">
        <v>1.08</v>
      </c>
      <c r="I2784" s="1">
        <v>1.08</v>
      </c>
      <c r="J2784" s="1">
        <v>1.0821171487000001</v>
      </c>
      <c r="K2784" s="1">
        <v>1.1562844516999999</v>
      </c>
      <c r="L2784" s="1" t="s">
        <v>1843</v>
      </c>
      <c r="M2784" s="1">
        <v>49</v>
      </c>
      <c r="N2784" s="1" t="s">
        <v>1844</v>
      </c>
      <c r="O2784" s="1">
        <v>11</v>
      </c>
      <c r="P2784" s="1" t="s">
        <v>659</v>
      </c>
      <c r="Q2784" s="1" t="s">
        <v>1845</v>
      </c>
    </row>
    <row r="2785" spans="2:17" x14ac:dyDescent="0.2">
      <c r="B2785" s="1">
        <v>49013</v>
      </c>
      <c r="C2785" s="1">
        <v>1.0532999999999999</v>
      </c>
      <c r="D2785" s="1">
        <v>1.0803064647</v>
      </c>
      <c r="E2785" s="1">
        <v>1.2139100448</v>
      </c>
      <c r="F2785" s="1">
        <v>1.0256398601000001</v>
      </c>
      <c r="G2785" s="1">
        <v>1.152482716</v>
      </c>
      <c r="H2785" s="1">
        <v>1.0803064647</v>
      </c>
      <c r="I2785" s="1">
        <v>1.2139100448</v>
      </c>
      <c r="J2785" s="1">
        <v>1.0821171487000001</v>
      </c>
      <c r="K2785" s="1">
        <v>1.1562844516999999</v>
      </c>
      <c r="L2785" s="1" t="s">
        <v>1843</v>
      </c>
      <c r="M2785" s="1">
        <v>49</v>
      </c>
      <c r="N2785" s="1" t="s">
        <v>1844</v>
      </c>
      <c r="O2785" s="1">
        <v>13</v>
      </c>
      <c r="P2785" s="1" t="s">
        <v>1849</v>
      </c>
      <c r="Q2785" s="1" t="s">
        <v>1845</v>
      </c>
    </row>
    <row r="2786" spans="2:17" x14ac:dyDescent="0.2">
      <c r="B2786" s="1">
        <v>49015</v>
      </c>
      <c r="C2786" s="1">
        <v>1.0177</v>
      </c>
      <c r="D2786" s="1">
        <v>1.0849959601000001</v>
      </c>
      <c r="E2786" s="1">
        <v>1.106122477</v>
      </c>
      <c r="F2786" s="1">
        <v>1.0661255381000001</v>
      </c>
      <c r="G2786" s="1">
        <v>1.0868846192999999</v>
      </c>
      <c r="H2786" s="1">
        <v>1.0849959601000001</v>
      </c>
      <c r="I2786" s="1">
        <v>1.106122477</v>
      </c>
      <c r="J2786" s="1">
        <v>1.0821171487000001</v>
      </c>
      <c r="K2786" s="1">
        <v>1.1562844516999999</v>
      </c>
      <c r="L2786" s="1" t="s">
        <v>1843</v>
      </c>
      <c r="M2786" s="1">
        <v>49</v>
      </c>
      <c r="N2786" s="1" t="s">
        <v>1844</v>
      </c>
      <c r="O2786" s="1">
        <v>15</v>
      </c>
      <c r="P2786" s="1" t="s">
        <v>1850</v>
      </c>
      <c r="Q2786" s="1" t="s">
        <v>1845</v>
      </c>
    </row>
    <row r="2787" spans="2:17" x14ac:dyDescent="0.2">
      <c r="B2787" s="1">
        <v>49017</v>
      </c>
      <c r="C2787" s="1">
        <v>1.0541</v>
      </c>
      <c r="D2787" s="1">
        <v>1.0851381709000001</v>
      </c>
      <c r="E2787" s="1">
        <v>1.1264542901000001</v>
      </c>
      <c r="F2787" s="1">
        <v>1.0294451863</v>
      </c>
      <c r="G2787" s="1">
        <v>1.0686408217000001</v>
      </c>
      <c r="H2787" s="1">
        <v>1.0851381709000001</v>
      </c>
      <c r="I2787" s="1">
        <v>1.1264542901000001</v>
      </c>
      <c r="J2787" s="1">
        <v>1.0821171487000001</v>
      </c>
      <c r="K2787" s="1">
        <v>1.1562844516999999</v>
      </c>
      <c r="L2787" s="1" t="s">
        <v>1843</v>
      </c>
      <c r="M2787" s="1">
        <v>49</v>
      </c>
      <c r="N2787" s="1" t="s">
        <v>1844</v>
      </c>
      <c r="O2787" s="1">
        <v>17</v>
      </c>
      <c r="P2787" s="1" t="s">
        <v>284</v>
      </c>
      <c r="Q2787" s="1" t="s">
        <v>1845</v>
      </c>
    </row>
    <row r="2788" spans="2:17" x14ac:dyDescent="0.2">
      <c r="B2788" s="1">
        <v>49019</v>
      </c>
      <c r="C2788" s="1">
        <v>1.0177</v>
      </c>
      <c r="D2788" s="1">
        <v>1.08</v>
      </c>
      <c r="E2788" s="1">
        <v>1.089699381</v>
      </c>
      <c r="F2788" s="1">
        <v>1.0612164685000001</v>
      </c>
      <c r="G2788" s="1">
        <v>1.0707471562999999</v>
      </c>
      <c r="H2788" s="1">
        <v>1.08</v>
      </c>
      <c r="I2788" s="1">
        <v>1.089699381</v>
      </c>
      <c r="J2788" s="1">
        <v>1.0821171487000001</v>
      </c>
      <c r="K2788" s="1">
        <v>1.1562844516999999</v>
      </c>
      <c r="L2788" s="1" t="s">
        <v>1843</v>
      </c>
      <c r="M2788" s="1">
        <v>49</v>
      </c>
      <c r="N2788" s="1" t="s">
        <v>1844</v>
      </c>
      <c r="O2788" s="1">
        <v>19</v>
      </c>
      <c r="P2788" s="1" t="s">
        <v>286</v>
      </c>
      <c r="Q2788" s="1" t="s">
        <v>1845</v>
      </c>
    </row>
    <row r="2789" spans="2:17" x14ac:dyDescent="0.2">
      <c r="B2789" s="1">
        <v>49021</v>
      </c>
      <c r="C2789" s="1">
        <v>1.0170999999999999</v>
      </c>
      <c r="D2789" s="1">
        <v>1.08</v>
      </c>
      <c r="E2789" s="1">
        <v>1.0944251902</v>
      </c>
      <c r="F2789" s="1">
        <v>1.0618424933999999</v>
      </c>
      <c r="G2789" s="1">
        <v>1.0760251598999999</v>
      </c>
      <c r="H2789" s="1">
        <v>1.08</v>
      </c>
      <c r="I2789" s="1">
        <v>1.0944251902</v>
      </c>
      <c r="J2789" s="1">
        <v>1.0821171487000001</v>
      </c>
      <c r="K2789" s="1">
        <v>1.1562844516999999</v>
      </c>
      <c r="L2789" s="1" t="s">
        <v>1843</v>
      </c>
      <c r="M2789" s="1">
        <v>49</v>
      </c>
      <c r="N2789" s="1" t="s">
        <v>1844</v>
      </c>
      <c r="O2789" s="1">
        <v>21</v>
      </c>
      <c r="P2789" s="1" t="s">
        <v>964</v>
      </c>
      <c r="Q2789" s="1" t="s">
        <v>1845</v>
      </c>
    </row>
    <row r="2790" spans="2:17" x14ac:dyDescent="0.2">
      <c r="B2790" s="1">
        <v>49023</v>
      </c>
      <c r="C2790" s="1">
        <v>1.0276000000000001</v>
      </c>
      <c r="D2790" s="1">
        <v>1.08</v>
      </c>
      <c r="E2790" s="1">
        <v>1.3495333144999999</v>
      </c>
      <c r="F2790" s="1">
        <v>1.0509926040999999</v>
      </c>
      <c r="G2790" s="1">
        <v>1.3132866042</v>
      </c>
      <c r="H2790" s="1">
        <v>1.08</v>
      </c>
      <c r="I2790" s="1">
        <v>1.3495333144999999</v>
      </c>
      <c r="J2790" s="1">
        <v>1.0821171487000001</v>
      </c>
      <c r="K2790" s="1">
        <v>1.1562844516999999</v>
      </c>
      <c r="L2790" s="1" t="s">
        <v>1843</v>
      </c>
      <c r="M2790" s="1">
        <v>49</v>
      </c>
      <c r="N2790" s="1" t="s">
        <v>1844</v>
      </c>
      <c r="O2790" s="1">
        <v>23</v>
      </c>
      <c r="P2790" s="1" t="s">
        <v>1851</v>
      </c>
      <c r="Q2790" s="1" t="s">
        <v>1845</v>
      </c>
    </row>
    <row r="2791" spans="2:17" x14ac:dyDescent="0.2">
      <c r="B2791" s="1">
        <v>49025</v>
      </c>
      <c r="C2791" s="1">
        <v>1.0553999999999999</v>
      </c>
      <c r="D2791" s="1">
        <v>1.0825230648999999</v>
      </c>
      <c r="E2791" s="1">
        <v>1.1572378103000001</v>
      </c>
      <c r="F2791" s="1">
        <v>1.0256993223999999</v>
      </c>
      <c r="G2791" s="1">
        <v>1.0964921454000001</v>
      </c>
      <c r="H2791" s="1">
        <v>1.0825230648999999</v>
      </c>
      <c r="I2791" s="1">
        <v>1.1572378103000001</v>
      </c>
      <c r="J2791" s="1">
        <v>1.0821171487000001</v>
      </c>
      <c r="K2791" s="1">
        <v>1.1562844516999999</v>
      </c>
      <c r="L2791" s="1" t="s">
        <v>1843</v>
      </c>
      <c r="M2791" s="1">
        <v>49</v>
      </c>
      <c r="N2791" s="1" t="s">
        <v>1844</v>
      </c>
      <c r="O2791" s="1">
        <v>25</v>
      </c>
      <c r="P2791" s="1" t="s">
        <v>568</v>
      </c>
      <c r="Q2791" s="1" t="s">
        <v>1845</v>
      </c>
    </row>
    <row r="2792" spans="2:17" x14ac:dyDescent="0.2">
      <c r="B2792" s="1">
        <v>49027</v>
      </c>
      <c r="C2792" s="1">
        <v>1.0259</v>
      </c>
      <c r="D2792" s="1">
        <v>1.08</v>
      </c>
      <c r="E2792" s="1">
        <v>1.08</v>
      </c>
      <c r="F2792" s="1">
        <v>1.0527341846</v>
      </c>
      <c r="G2792" s="1">
        <v>1.0527341846</v>
      </c>
      <c r="H2792" s="1">
        <v>1.08</v>
      </c>
      <c r="I2792" s="1">
        <v>1.08</v>
      </c>
      <c r="J2792" s="1">
        <v>1.0821171487000001</v>
      </c>
      <c r="K2792" s="1">
        <v>1.1562844516999999</v>
      </c>
      <c r="L2792" s="1" t="s">
        <v>1843</v>
      </c>
      <c r="M2792" s="1">
        <v>49</v>
      </c>
      <c r="N2792" s="1" t="s">
        <v>1844</v>
      </c>
      <c r="O2792" s="1">
        <v>27</v>
      </c>
      <c r="P2792" s="1" t="s">
        <v>1852</v>
      </c>
      <c r="Q2792" s="1" t="s">
        <v>1845</v>
      </c>
    </row>
    <row r="2793" spans="2:17" x14ac:dyDescent="0.2">
      <c r="B2793" s="1">
        <v>49029</v>
      </c>
      <c r="C2793" s="1">
        <v>1.0169999999999999</v>
      </c>
      <c r="D2793" s="1">
        <v>1.08</v>
      </c>
      <c r="E2793" s="1">
        <v>1.08</v>
      </c>
      <c r="F2793" s="1">
        <v>1.0619469026999999</v>
      </c>
      <c r="G2793" s="1">
        <v>1.0619469026999999</v>
      </c>
      <c r="H2793" s="1">
        <v>1.08</v>
      </c>
      <c r="I2793" s="1">
        <v>1.08</v>
      </c>
      <c r="J2793" s="1">
        <v>1.0821171487000001</v>
      </c>
      <c r="K2793" s="1">
        <v>1.1562844516999999</v>
      </c>
      <c r="L2793" s="1" t="s">
        <v>1843</v>
      </c>
      <c r="M2793" s="1">
        <v>49</v>
      </c>
      <c r="N2793" s="1" t="s">
        <v>1844</v>
      </c>
      <c r="O2793" s="1">
        <v>29</v>
      </c>
      <c r="P2793" s="1" t="s">
        <v>71</v>
      </c>
      <c r="Q2793" s="1" t="s">
        <v>1845</v>
      </c>
    </row>
    <row r="2794" spans="2:17" x14ac:dyDescent="0.2">
      <c r="B2794" s="1">
        <v>49031</v>
      </c>
      <c r="C2794" s="1">
        <v>1.0528999999999999</v>
      </c>
      <c r="D2794" s="1">
        <v>1.0800991719999999</v>
      </c>
      <c r="E2794" s="1">
        <v>1.0932242826</v>
      </c>
      <c r="F2794" s="1">
        <v>1.0258326260999999</v>
      </c>
      <c r="G2794" s="1">
        <v>1.0382983024000001</v>
      </c>
      <c r="H2794" s="1">
        <v>1.0800991719999999</v>
      </c>
      <c r="I2794" s="1">
        <v>1.0932242826</v>
      </c>
      <c r="J2794" s="1">
        <v>1.0821171487000001</v>
      </c>
      <c r="K2794" s="1">
        <v>1.1562844516999999</v>
      </c>
      <c r="L2794" s="1" t="s">
        <v>1843</v>
      </c>
      <c r="M2794" s="1">
        <v>49</v>
      </c>
      <c r="N2794" s="1" t="s">
        <v>1844</v>
      </c>
      <c r="O2794" s="1">
        <v>31</v>
      </c>
      <c r="P2794" s="1" t="s">
        <v>1853</v>
      </c>
      <c r="Q2794" s="1" t="s">
        <v>1845</v>
      </c>
    </row>
    <row r="2795" spans="2:17" x14ac:dyDescent="0.2">
      <c r="B2795" s="1">
        <v>49033</v>
      </c>
      <c r="C2795" s="1">
        <v>1.0567</v>
      </c>
      <c r="D2795" s="1">
        <v>1.08</v>
      </c>
      <c r="E2795" s="1">
        <v>1.1113590310000001</v>
      </c>
      <c r="F2795" s="1">
        <v>1.0220497775999999</v>
      </c>
      <c r="G2795" s="1">
        <v>1.0517261577999999</v>
      </c>
      <c r="H2795" s="1">
        <v>1.08</v>
      </c>
      <c r="I2795" s="1">
        <v>1.1113590310000001</v>
      </c>
      <c r="J2795" s="1">
        <v>1.0821171487000001</v>
      </c>
      <c r="K2795" s="1">
        <v>1.1562844516999999</v>
      </c>
      <c r="L2795" s="1" t="s">
        <v>1843</v>
      </c>
      <c r="M2795" s="1">
        <v>49</v>
      </c>
      <c r="N2795" s="1" t="s">
        <v>1844</v>
      </c>
      <c r="O2795" s="1">
        <v>33</v>
      </c>
      <c r="P2795" s="1" t="s">
        <v>1854</v>
      </c>
      <c r="Q2795" s="1" t="s">
        <v>1845</v>
      </c>
    </row>
    <row r="2796" spans="2:17" x14ac:dyDescent="0.2">
      <c r="B2796" s="1">
        <v>49035</v>
      </c>
      <c r="C2796" s="1">
        <v>1.0169999999999999</v>
      </c>
      <c r="D2796" s="1">
        <v>1.093590015</v>
      </c>
      <c r="E2796" s="1">
        <v>1.093590015</v>
      </c>
      <c r="F2796" s="1">
        <v>1.0753097492999999</v>
      </c>
      <c r="G2796" s="1">
        <v>1.0753097492999999</v>
      </c>
      <c r="H2796" s="1">
        <v>1.093590015</v>
      </c>
      <c r="I2796" s="1">
        <v>1.093590015</v>
      </c>
      <c r="J2796" s="1">
        <v>1.0821171487000001</v>
      </c>
      <c r="K2796" s="1">
        <v>1.1562844516999999</v>
      </c>
      <c r="L2796" s="1" t="s">
        <v>1843</v>
      </c>
      <c r="M2796" s="1">
        <v>49</v>
      </c>
      <c r="N2796" s="1" t="s">
        <v>1844</v>
      </c>
      <c r="O2796" s="1">
        <v>35</v>
      </c>
      <c r="P2796" s="1" t="s">
        <v>1855</v>
      </c>
      <c r="Q2796" s="1" t="s">
        <v>1845</v>
      </c>
    </row>
    <row r="2797" spans="2:17" x14ac:dyDescent="0.2">
      <c r="B2797" s="1">
        <v>49037</v>
      </c>
      <c r="C2797" s="1">
        <v>1.0276000000000001</v>
      </c>
      <c r="D2797" s="1">
        <v>1.0836411051999999</v>
      </c>
      <c r="E2797" s="1">
        <v>1.1297114497</v>
      </c>
      <c r="F2797" s="1">
        <v>1.0545359139999999</v>
      </c>
      <c r="G2797" s="1">
        <v>1.0993688689000001</v>
      </c>
      <c r="H2797" s="1">
        <v>1.0836411051999999</v>
      </c>
      <c r="I2797" s="1">
        <v>1.1297114497</v>
      </c>
      <c r="J2797" s="1">
        <v>1.0821171487000001</v>
      </c>
      <c r="K2797" s="1">
        <v>1.1562844516999999</v>
      </c>
      <c r="L2797" s="1" t="s">
        <v>1843</v>
      </c>
      <c r="M2797" s="1">
        <v>49</v>
      </c>
      <c r="N2797" s="1" t="s">
        <v>1844</v>
      </c>
      <c r="O2797" s="1">
        <v>37</v>
      </c>
      <c r="P2797" s="1" t="s">
        <v>310</v>
      </c>
      <c r="Q2797" s="1" t="s">
        <v>1845</v>
      </c>
    </row>
    <row r="2798" spans="2:17" x14ac:dyDescent="0.2">
      <c r="B2798" s="1">
        <v>49039</v>
      </c>
      <c r="C2798" s="1">
        <v>1.056</v>
      </c>
      <c r="D2798" s="1">
        <v>1.0867023134</v>
      </c>
      <c r="E2798" s="1">
        <v>1.0909538540999999</v>
      </c>
      <c r="F2798" s="1">
        <v>1.0290741604</v>
      </c>
      <c r="G2798" s="1">
        <v>1.0331002406000001</v>
      </c>
      <c r="H2798" s="1">
        <v>1.0867023134</v>
      </c>
      <c r="I2798" s="1">
        <v>1.0909538540999999</v>
      </c>
      <c r="J2798" s="1">
        <v>1.0821171487000001</v>
      </c>
      <c r="K2798" s="1">
        <v>1.1562844516999999</v>
      </c>
      <c r="L2798" s="1" t="s">
        <v>1843</v>
      </c>
      <c r="M2798" s="1">
        <v>49</v>
      </c>
      <c r="N2798" s="1" t="s">
        <v>1844</v>
      </c>
      <c r="O2798" s="1">
        <v>39</v>
      </c>
      <c r="P2798" s="1" t="s">
        <v>1856</v>
      </c>
      <c r="Q2798" s="1" t="s">
        <v>1845</v>
      </c>
    </row>
    <row r="2799" spans="2:17" x14ac:dyDescent="0.2">
      <c r="B2799" s="1">
        <v>49041</v>
      </c>
      <c r="C2799" s="1">
        <v>1.0522</v>
      </c>
      <c r="D2799" s="1">
        <v>1.0834918902999999</v>
      </c>
      <c r="E2799" s="1">
        <v>1.0878576814000001</v>
      </c>
      <c r="F2799" s="1">
        <v>1.029739489</v>
      </c>
      <c r="G2799" s="1">
        <v>1.0338886917000001</v>
      </c>
      <c r="H2799" s="1">
        <v>1.0834918902999999</v>
      </c>
      <c r="I2799" s="1">
        <v>1.0878576814000001</v>
      </c>
      <c r="J2799" s="1">
        <v>1.0821171487000001</v>
      </c>
      <c r="K2799" s="1">
        <v>1.1562844516999999</v>
      </c>
      <c r="L2799" s="1" t="s">
        <v>1843</v>
      </c>
      <c r="M2799" s="1">
        <v>49</v>
      </c>
      <c r="N2799" s="1" t="s">
        <v>1844</v>
      </c>
      <c r="O2799" s="1">
        <v>41</v>
      </c>
      <c r="P2799" s="1" t="s">
        <v>191</v>
      </c>
      <c r="Q2799" s="1" t="s">
        <v>1845</v>
      </c>
    </row>
    <row r="2800" spans="2:17" x14ac:dyDescent="0.2">
      <c r="B2800" s="1">
        <v>49043</v>
      </c>
      <c r="C2800" s="1">
        <v>1.0539000000000001</v>
      </c>
      <c r="D2800" s="1">
        <v>1.0805703084</v>
      </c>
      <c r="E2800" s="1">
        <v>1.2141683830000001</v>
      </c>
      <c r="F2800" s="1">
        <v>1.0253062988999999</v>
      </c>
      <c r="G2800" s="1">
        <v>1.1520717174999999</v>
      </c>
      <c r="H2800" s="1">
        <v>1.0805703084</v>
      </c>
      <c r="I2800" s="1">
        <v>1.2141683830000001</v>
      </c>
      <c r="J2800" s="1">
        <v>1.0821171487000001</v>
      </c>
      <c r="K2800" s="1">
        <v>1.1562844516999999</v>
      </c>
      <c r="L2800" s="1" t="s">
        <v>1843</v>
      </c>
      <c r="M2800" s="1">
        <v>49</v>
      </c>
      <c r="N2800" s="1" t="s">
        <v>1844</v>
      </c>
      <c r="O2800" s="1">
        <v>43</v>
      </c>
      <c r="P2800" s="1" t="s">
        <v>313</v>
      </c>
      <c r="Q2800" s="1" t="s">
        <v>1845</v>
      </c>
    </row>
    <row r="2801" spans="2:17" x14ac:dyDescent="0.2">
      <c r="B2801" s="1">
        <v>49045</v>
      </c>
      <c r="C2801" s="1">
        <v>1.0276000000000001</v>
      </c>
      <c r="D2801" s="1">
        <v>1.08</v>
      </c>
      <c r="E2801" s="1">
        <v>1.1917992473000001</v>
      </c>
      <c r="F2801" s="1">
        <v>1.0509926040999999</v>
      </c>
      <c r="G2801" s="1">
        <v>1.1597890689999999</v>
      </c>
      <c r="H2801" s="1">
        <v>1.08</v>
      </c>
      <c r="I2801" s="1">
        <v>1.1917992473000001</v>
      </c>
      <c r="J2801" s="1">
        <v>1.0821171487000001</v>
      </c>
      <c r="K2801" s="1">
        <v>1.1562844516999999</v>
      </c>
      <c r="L2801" s="1" t="s">
        <v>1843</v>
      </c>
      <c r="M2801" s="1">
        <v>49</v>
      </c>
      <c r="N2801" s="1" t="s">
        <v>1844</v>
      </c>
      <c r="O2801" s="1">
        <v>45</v>
      </c>
      <c r="P2801" s="1" t="s">
        <v>1857</v>
      </c>
      <c r="Q2801" s="1" t="s">
        <v>1845</v>
      </c>
    </row>
    <row r="2802" spans="2:17" x14ac:dyDescent="0.2">
      <c r="B2802" s="1">
        <v>49047</v>
      </c>
      <c r="C2802" s="1">
        <v>1.0576000000000001</v>
      </c>
      <c r="D2802" s="1">
        <v>1.0813655302</v>
      </c>
      <c r="E2802" s="1">
        <v>1.2426578354</v>
      </c>
      <c r="F2802" s="1">
        <v>1.0224711896000001</v>
      </c>
      <c r="G2802" s="1">
        <v>1.1749790425</v>
      </c>
      <c r="H2802" s="1">
        <v>1.0813655302</v>
      </c>
      <c r="I2802" s="1">
        <v>1.2426578354</v>
      </c>
      <c r="J2802" s="1">
        <v>1.0821171487000001</v>
      </c>
      <c r="K2802" s="1">
        <v>1.1562844516999999</v>
      </c>
      <c r="L2802" s="1" t="s">
        <v>1843</v>
      </c>
      <c r="M2802" s="1">
        <v>49</v>
      </c>
      <c r="N2802" s="1" t="s">
        <v>1844</v>
      </c>
      <c r="O2802" s="1">
        <v>47</v>
      </c>
      <c r="P2802" s="1" t="s">
        <v>1858</v>
      </c>
      <c r="Q2802" s="1" t="s">
        <v>1845</v>
      </c>
    </row>
    <row r="2803" spans="2:17" x14ac:dyDescent="0.2">
      <c r="B2803" s="1">
        <v>49049</v>
      </c>
      <c r="C2803" s="1">
        <v>1.0307999999999999</v>
      </c>
      <c r="D2803" s="1">
        <v>1.0810989568</v>
      </c>
      <c r="E2803" s="1">
        <v>1.0938004126</v>
      </c>
      <c r="F2803" s="1">
        <v>1.0487960387999999</v>
      </c>
      <c r="G2803" s="1">
        <v>1.0611179789</v>
      </c>
      <c r="H2803" s="1">
        <v>1.0810989568</v>
      </c>
      <c r="I2803" s="1">
        <v>1.0938004126</v>
      </c>
      <c r="J2803" s="1">
        <v>1.0821171487000001</v>
      </c>
      <c r="K2803" s="1">
        <v>1.1562844516999999</v>
      </c>
      <c r="L2803" s="1" t="s">
        <v>1843</v>
      </c>
      <c r="M2803" s="1">
        <v>49</v>
      </c>
      <c r="N2803" s="1" t="s">
        <v>1844</v>
      </c>
      <c r="O2803" s="1">
        <v>49</v>
      </c>
      <c r="P2803" s="1" t="s">
        <v>1859</v>
      </c>
      <c r="Q2803" s="1" t="s">
        <v>1845</v>
      </c>
    </row>
    <row r="2804" spans="2:17" x14ac:dyDescent="0.2">
      <c r="B2804" s="1">
        <v>49051</v>
      </c>
      <c r="C2804" s="1">
        <v>1.0542</v>
      </c>
      <c r="D2804" s="1">
        <v>1.0803010933999999</v>
      </c>
      <c r="E2804" s="1">
        <v>1.0894278267999999</v>
      </c>
      <c r="F2804" s="1">
        <v>1.0247591476</v>
      </c>
      <c r="G2804" s="1">
        <v>1.0334166445999999</v>
      </c>
      <c r="H2804" s="1">
        <v>1.0803010933999999</v>
      </c>
      <c r="I2804" s="1">
        <v>1.0894278267999999</v>
      </c>
      <c r="J2804" s="1">
        <v>1.0821171487000001</v>
      </c>
      <c r="K2804" s="1">
        <v>1.1562844516999999</v>
      </c>
      <c r="L2804" s="1" t="s">
        <v>1843</v>
      </c>
      <c r="M2804" s="1">
        <v>49</v>
      </c>
      <c r="N2804" s="1" t="s">
        <v>1844</v>
      </c>
      <c r="O2804" s="1">
        <v>51</v>
      </c>
      <c r="P2804" s="1" t="s">
        <v>1860</v>
      </c>
      <c r="Q2804" s="1" t="s">
        <v>1845</v>
      </c>
    </row>
    <row r="2805" spans="2:17" x14ac:dyDescent="0.2">
      <c r="B2805" s="1">
        <v>49053</v>
      </c>
      <c r="C2805" s="1">
        <v>1.0170999999999999</v>
      </c>
      <c r="D2805" s="1">
        <v>1.0939371288999999</v>
      </c>
      <c r="E2805" s="1">
        <v>1.1350637615000001</v>
      </c>
      <c r="F2805" s="1">
        <v>1.0755453042000001</v>
      </c>
      <c r="G2805" s="1">
        <v>1.1159804950000001</v>
      </c>
      <c r="H2805" s="1">
        <v>1.0939371288999999</v>
      </c>
      <c r="I2805" s="1">
        <v>1.1350637615000001</v>
      </c>
      <c r="J2805" s="1">
        <v>1.0821171487000001</v>
      </c>
      <c r="K2805" s="1">
        <v>1.1562844516999999</v>
      </c>
      <c r="L2805" s="1" t="s">
        <v>1843</v>
      </c>
      <c r="M2805" s="1">
        <v>49</v>
      </c>
      <c r="N2805" s="1" t="s">
        <v>1844</v>
      </c>
      <c r="O2805" s="1">
        <v>53</v>
      </c>
      <c r="P2805" s="1" t="s">
        <v>84</v>
      </c>
      <c r="Q2805" s="1" t="s">
        <v>1845</v>
      </c>
    </row>
    <row r="2806" spans="2:17" x14ac:dyDescent="0.2">
      <c r="B2806" s="1">
        <v>49055</v>
      </c>
      <c r="C2806" s="1">
        <v>1.0198</v>
      </c>
      <c r="D2806" s="1">
        <v>1.0906233670000001</v>
      </c>
      <c r="E2806" s="1">
        <v>1.1032133054</v>
      </c>
      <c r="F2806" s="1">
        <v>1.0694482908</v>
      </c>
      <c r="G2806" s="1">
        <v>1.0817937884</v>
      </c>
      <c r="H2806" s="1">
        <v>1.0906233670000001</v>
      </c>
      <c r="I2806" s="1">
        <v>1.1032133054</v>
      </c>
      <c r="J2806" s="1">
        <v>1.0821171487000001</v>
      </c>
      <c r="K2806" s="1">
        <v>1.1562844516999999</v>
      </c>
      <c r="L2806" s="1" t="s">
        <v>1843</v>
      </c>
      <c r="M2806" s="1">
        <v>49</v>
      </c>
      <c r="N2806" s="1" t="s">
        <v>1844</v>
      </c>
      <c r="O2806" s="1">
        <v>55</v>
      </c>
      <c r="P2806" s="1" t="s">
        <v>492</v>
      </c>
      <c r="Q2806" s="1" t="s">
        <v>1845</v>
      </c>
    </row>
    <row r="2807" spans="2:17" x14ac:dyDescent="0.2">
      <c r="B2807" s="1">
        <v>49057</v>
      </c>
      <c r="C2807" s="1">
        <v>1.0276000000000001</v>
      </c>
      <c r="D2807" s="1">
        <v>1.08</v>
      </c>
      <c r="E2807" s="1">
        <v>1.08</v>
      </c>
      <c r="F2807" s="1">
        <v>1.0509926040999999</v>
      </c>
      <c r="G2807" s="1">
        <v>1.0509926040999999</v>
      </c>
      <c r="H2807" s="1">
        <v>1.08</v>
      </c>
      <c r="I2807" s="1">
        <v>1.08</v>
      </c>
      <c r="J2807" s="1">
        <v>1.0821171487000001</v>
      </c>
      <c r="K2807" s="1">
        <v>1.1562844516999999</v>
      </c>
      <c r="L2807" s="1" t="s">
        <v>1843</v>
      </c>
      <c r="M2807" s="1">
        <v>49</v>
      </c>
      <c r="N2807" s="1" t="s">
        <v>1844</v>
      </c>
      <c r="O2807" s="1">
        <v>57</v>
      </c>
      <c r="P2807" s="1" t="s">
        <v>1861</v>
      </c>
      <c r="Q2807" s="1" t="s">
        <v>1845</v>
      </c>
    </row>
    <row r="2808" spans="2:17" x14ac:dyDescent="0.2">
      <c r="B2808" s="1">
        <v>50001</v>
      </c>
      <c r="C2808" s="1">
        <v>1.3634999999999999</v>
      </c>
      <c r="D2808" s="1">
        <v>1.7536794653000001</v>
      </c>
      <c r="E2808" s="1">
        <v>1.7074426072</v>
      </c>
      <c r="F2808" s="1">
        <v>1.2861602239000001</v>
      </c>
      <c r="G2808" s="1">
        <v>1.2522498036</v>
      </c>
      <c r="H2808" s="1">
        <v>1.7536794653000001</v>
      </c>
      <c r="I2808" s="1">
        <v>1.7074426072</v>
      </c>
      <c r="J2808" s="1">
        <v>1.7322586114</v>
      </c>
      <c r="K2808" s="1">
        <v>1.6984428153</v>
      </c>
      <c r="L2808" s="1" t="s">
        <v>1862</v>
      </c>
      <c r="M2808" s="1">
        <v>50</v>
      </c>
      <c r="N2808" s="1" t="s">
        <v>1863</v>
      </c>
      <c r="O2808" s="1">
        <v>1</v>
      </c>
      <c r="P2808" s="1" t="s">
        <v>1864</v>
      </c>
      <c r="Q2808" s="1" t="s">
        <v>1865</v>
      </c>
    </row>
    <row r="2809" spans="2:17" x14ac:dyDescent="0.2">
      <c r="B2809" s="1">
        <v>50003</v>
      </c>
      <c r="C2809" s="1">
        <v>1.3052999999999999</v>
      </c>
      <c r="D2809" s="1">
        <v>1.7655326953999999</v>
      </c>
      <c r="E2809" s="1">
        <v>1.7585321244000001</v>
      </c>
      <c r="F2809" s="1">
        <v>1.3525876774000001</v>
      </c>
      <c r="G2809" s="1">
        <v>1.3472244882</v>
      </c>
      <c r="H2809" s="1">
        <v>1.7655326953999999</v>
      </c>
      <c r="I2809" s="1">
        <v>1.7585321244000001</v>
      </c>
      <c r="J2809" s="1">
        <v>1.7322586114</v>
      </c>
      <c r="K2809" s="1">
        <v>1.6984428153</v>
      </c>
      <c r="L2809" s="1" t="s">
        <v>1862</v>
      </c>
      <c r="M2809" s="1">
        <v>50</v>
      </c>
      <c r="N2809" s="1" t="s">
        <v>1863</v>
      </c>
      <c r="O2809" s="1">
        <v>3</v>
      </c>
      <c r="P2809" s="1" t="s">
        <v>1866</v>
      </c>
      <c r="Q2809" s="1" t="s">
        <v>1865</v>
      </c>
    </row>
    <row r="2810" spans="2:17" x14ac:dyDescent="0.2">
      <c r="B2810" s="1">
        <v>50005</v>
      </c>
      <c r="C2810" s="1">
        <v>1.2598</v>
      </c>
      <c r="D2810" s="1">
        <v>1.6756418849000001</v>
      </c>
      <c r="E2810" s="1">
        <v>1.6179496079</v>
      </c>
      <c r="F2810" s="1">
        <v>1.3300856365</v>
      </c>
      <c r="G2810" s="1">
        <v>1.2842908461</v>
      </c>
      <c r="H2810" s="1">
        <v>1.6756418849000001</v>
      </c>
      <c r="I2810" s="1">
        <v>1.6179496079</v>
      </c>
      <c r="J2810" s="1">
        <v>1.7322586114</v>
      </c>
      <c r="K2810" s="1">
        <v>1.6984428153</v>
      </c>
      <c r="L2810" s="1" t="s">
        <v>1862</v>
      </c>
      <c r="M2810" s="1">
        <v>50</v>
      </c>
      <c r="N2810" s="1" t="s">
        <v>1863</v>
      </c>
      <c r="O2810" s="1">
        <v>5</v>
      </c>
      <c r="P2810" s="1" t="s">
        <v>1867</v>
      </c>
      <c r="Q2810" s="1" t="s">
        <v>1865</v>
      </c>
    </row>
    <row r="2811" spans="2:17" x14ac:dyDescent="0.2">
      <c r="B2811" s="1">
        <v>50007</v>
      </c>
      <c r="C2811" s="1">
        <v>1.3425</v>
      </c>
      <c r="D2811" s="1">
        <v>1.7148629338000001</v>
      </c>
      <c r="E2811" s="1">
        <v>1.7067483268000001</v>
      </c>
      <c r="F2811" s="1">
        <v>1.2773653138000001</v>
      </c>
      <c r="G2811" s="1">
        <v>1.2713209138999999</v>
      </c>
      <c r="H2811" s="1">
        <v>1.7148629338000001</v>
      </c>
      <c r="I2811" s="1">
        <v>1.7067483268000001</v>
      </c>
      <c r="J2811" s="1">
        <v>1.7322586114</v>
      </c>
      <c r="K2811" s="1">
        <v>1.6984428153</v>
      </c>
      <c r="L2811" s="1" t="s">
        <v>1862</v>
      </c>
      <c r="M2811" s="1">
        <v>50</v>
      </c>
      <c r="N2811" s="1" t="s">
        <v>1863</v>
      </c>
      <c r="O2811" s="1">
        <v>7</v>
      </c>
      <c r="P2811" s="1" t="s">
        <v>1868</v>
      </c>
      <c r="Q2811" s="1" t="s">
        <v>1865</v>
      </c>
    </row>
    <row r="2812" spans="2:17" x14ac:dyDescent="0.2">
      <c r="B2812" s="1">
        <v>50009</v>
      </c>
      <c r="C2812" s="1">
        <v>1.2261</v>
      </c>
      <c r="D2812" s="1">
        <v>1.7183437899</v>
      </c>
      <c r="E2812" s="1">
        <v>1.7149001374999999</v>
      </c>
      <c r="F2812" s="1">
        <v>1.4014711605000001</v>
      </c>
      <c r="G2812" s="1">
        <v>1.3986625376999999</v>
      </c>
      <c r="H2812" s="1">
        <v>1.7183437899</v>
      </c>
      <c r="I2812" s="1">
        <v>1.7149001374999999</v>
      </c>
      <c r="J2812" s="1">
        <v>1.7322586114</v>
      </c>
      <c r="K2812" s="1">
        <v>1.6984428153</v>
      </c>
      <c r="L2812" s="1" t="s">
        <v>1862</v>
      </c>
      <c r="M2812" s="1">
        <v>50</v>
      </c>
      <c r="N2812" s="1" t="s">
        <v>1863</v>
      </c>
      <c r="O2812" s="1">
        <v>9</v>
      </c>
      <c r="P2812" s="1" t="s">
        <v>929</v>
      </c>
      <c r="Q2812" s="1" t="s">
        <v>1865</v>
      </c>
    </row>
    <row r="2813" spans="2:17" x14ac:dyDescent="0.2">
      <c r="B2813" s="1">
        <v>50011</v>
      </c>
      <c r="C2813" s="1">
        <v>1.2942</v>
      </c>
      <c r="D2813" s="1">
        <v>1.6950277761000001</v>
      </c>
      <c r="E2813" s="1">
        <v>1.6731257278</v>
      </c>
      <c r="F2813" s="1">
        <v>1.3097108453999999</v>
      </c>
      <c r="G2813" s="1">
        <v>1.2927876122999999</v>
      </c>
      <c r="H2813" s="1">
        <v>1.6950277761000001</v>
      </c>
      <c r="I2813" s="1">
        <v>1.6731257278</v>
      </c>
      <c r="J2813" s="1">
        <v>1.7322586114</v>
      </c>
      <c r="K2813" s="1">
        <v>1.6984428153</v>
      </c>
      <c r="L2813" s="1" t="s">
        <v>1862</v>
      </c>
      <c r="M2813" s="1">
        <v>50</v>
      </c>
      <c r="N2813" s="1" t="s">
        <v>1863</v>
      </c>
      <c r="O2813" s="1">
        <v>11</v>
      </c>
      <c r="P2813" s="1" t="s">
        <v>49</v>
      </c>
      <c r="Q2813" s="1" t="s">
        <v>1865</v>
      </c>
    </row>
    <row r="2814" spans="2:17" x14ac:dyDescent="0.2">
      <c r="B2814" s="1">
        <v>50013</v>
      </c>
      <c r="C2814" s="1">
        <v>1.2934000000000001</v>
      </c>
      <c r="D2814" s="1">
        <v>1.5849444059</v>
      </c>
      <c r="E2814" s="1">
        <v>1.5689970206999999</v>
      </c>
      <c r="F2814" s="1">
        <v>1.2254093132999999</v>
      </c>
      <c r="G2814" s="1">
        <v>1.2130794964</v>
      </c>
      <c r="H2814" s="1">
        <v>1.5849444059</v>
      </c>
      <c r="I2814" s="1">
        <v>1.5689970206999999</v>
      </c>
      <c r="J2814" s="1">
        <v>1.7322586114</v>
      </c>
      <c r="K2814" s="1">
        <v>1.6984428153</v>
      </c>
      <c r="L2814" s="1" t="s">
        <v>1862</v>
      </c>
      <c r="M2814" s="1">
        <v>50</v>
      </c>
      <c r="N2814" s="1" t="s">
        <v>1863</v>
      </c>
      <c r="O2814" s="1">
        <v>13</v>
      </c>
      <c r="P2814" s="1" t="s">
        <v>1869</v>
      </c>
      <c r="Q2814" s="1" t="s">
        <v>1865</v>
      </c>
    </row>
    <row r="2815" spans="2:17" x14ac:dyDescent="0.2">
      <c r="B2815" s="1">
        <v>50015</v>
      </c>
      <c r="C2815" s="1">
        <v>1.3144</v>
      </c>
      <c r="D2815" s="1">
        <v>1.7240521996</v>
      </c>
      <c r="E2815" s="1">
        <v>1.7208942609</v>
      </c>
      <c r="F2815" s="1">
        <v>1.3116647897</v>
      </c>
      <c r="G2815" s="1">
        <v>1.3092622192000001</v>
      </c>
      <c r="H2815" s="1">
        <v>1.7240521996</v>
      </c>
      <c r="I2815" s="1">
        <v>1.7208942609</v>
      </c>
      <c r="J2815" s="1">
        <v>1.7322586114</v>
      </c>
      <c r="K2815" s="1">
        <v>1.6984428153</v>
      </c>
      <c r="L2815" s="1" t="s">
        <v>1862</v>
      </c>
      <c r="M2815" s="1">
        <v>50</v>
      </c>
      <c r="N2815" s="1" t="s">
        <v>1863</v>
      </c>
      <c r="O2815" s="1">
        <v>15</v>
      </c>
      <c r="P2815" s="1" t="s">
        <v>1870</v>
      </c>
      <c r="Q2815" s="1" t="s">
        <v>1865</v>
      </c>
    </row>
    <row r="2816" spans="2:17" x14ac:dyDescent="0.2">
      <c r="B2816" s="1">
        <v>50017</v>
      </c>
      <c r="C2816" s="1">
        <v>1.3366</v>
      </c>
      <c r="D2816" s="1">
        <v>1.7213406139</v>
      </c>
      <c r="E2816" s="1">
        <v>1.6310178850999999</v>
      </c>
      <c r="F2816" s="1">
        <v>1.2878502273000001</v>
      </c>
      <c r="G2816" s="1">
        <v>1.2202737431999999</v>
      </c>
      <c r="H2816" s="1">
        <v>1.7213406139</v>
      </c>
      <c r="I2816" s="1">
        <v>1.6310178850999999</v>
      </c>
      <c r="J2816" s="1">
        <v>1.7322586114</v>
      </c>
      <c r="K2816" s="1">
        <v>1.6984428153</v>
      </c>
      <c r="L2816" s="1" t="s">
        <v>1862</v>
      </c>
      <c r="M2816" s="1">
        <v>50</v>
      </c>
      <c r="N2816" s="1" t="s">
        <v>1863</v>
      </c>
      <c r="O2816" s="1">
        <v>17</v>
      </c>
      <c r="P2816" s="1" t="s">
        <v>230</v>
      </c>
      <c r="Q2816" s="1" t="s">
        <v>1865</v>
      </c>
    </row>
    <row r="2817" spans="1:17" x14ac:dyDescent="0.2">
      <c r="B2817" s="1">
        <v>50019</v>
      </c>
      <c r="C2817" s="1">
        <v>1.2789999999999999</v>
      </c>
      <c r="D2817" s="1">
        <v>1.7132838693000001</v>
      </c>
      <c r="E2817" s="1">
        <v>1.6896846739</v>
      </c>
      <c r="F2817" s="1">
        <v>1.339549546</v>
      </c>
      <c r="G2817" s="1">
        <v>1.3210982595</v>
      </c>
      <c r="H2817" s="1">
        <v>1.7132838693000001</v>
      </c>
      <c r="I2817" s="1">
        <v>1.6896846739</v>
      </c>
      <c r="J2817" s="1">
        <v>1.7322586114</v>
      </c>
      <c r="K2817" s="1">
        <v>1.6984428153</v>
      </c>
      <c r="L2817" s="1" t="s">
        <v>1862</v>
      </c>
      <c r="M2817" s="1">
        <v>50</v>
      </c>
      <c r="N2817" s="1" t="s">
        <v>1863</v>
      </c>
      <c r="O2817" s="1">
        <v>19</v>
      </c>
      <c r="P2817" s="1" t="s">
        <v>1315</v>
      </c>
      <c r="Q2817" s="1" t="s">
        <v>1865</v>
      </c>
    </row>
    <row r="2818" spans="1:17" x14ac:dyDescent="0.2">
      <c r="B2818" s="1">
        <v>50021</v>
      </c>
      <c r="C2818" s="1">
        <v>1.3277000000000001</v>
      </c>
      <c r="D2818" s="1">
        <v>1.7762602217000001</v>
      </c>
      <c r="E2818" s="1">
        <v>1.7274561589999999</v>
      </c>
      <c r="F2818" s="1">
        <v>1.3378475723000001</v>
      </c>
      <c r="G2818" s="1">
        <v>1.3010892212</v>
      </c>
      <c r="H2818" s="1">
        <v>1.7762602217000001</v>
      </c>
      <c r="I2818" s="1">
        <v>1.7274561589999999</v>
      </c>
      <c r="J2818" s="1">
        <v>1.7322586114</v>
      </c>
      <c r="K2818" s="1">
        <v>1.6984428153</v>
      </c>
      <c r="L2818" s="1" t="s">
        <v>1862</v>
      </c>
      <c r="M2818" s="1">
        <v>50</v>
      </c>
      <c r="N2818" s="1" t="s">
        <v>1863</v>
      </c>
      <c r="O2818" s="1">
        <v>21</v>
      </c>
      <c r="P2818" s="1" t="s">
        <v>1871</v>
      </c>
      <c r="Q2818" s="1" t="s">
        <v>1865</v>
      </c>
    </row>
    <row r="2819" spans="1:17" x14ac:dyDescent="0.2">
      <c r="B2819" s="1">
        <v>50023</v>
      </c>
      <c r="C2819" s="1">
        <v>1.3207</v>
      </c>
      <c r="D2819" s="1">
        <v>1.6968681359</v>
      </c>
      <c r="E2819" s="1">
        <v>1.6608226582000001</v>
      </c>
      <c r="F2819" s="1">
        <v>1.2848248171000001</v>
      </c>
      <c r="G2819" s="1">
        <v>1.2575321103999999</v>
      </c>
      <c r="H2819" s="1">
        <v>1.6968681359</v>
      </c>
      <c r="I2819" s="1">
        <v>1.6608226582000001</v>
      </c>
      <c r="J2819" s="1">
        <v>1.7322586114</v>
      </c>
      <c r="K2819" s="1">
        <v>1.6984428153</v>
      </c>
      <c r="L2819" s="1" t="s">
        <v>1862</v>
      </c>
      <c r="M2819" s="1">
        <v>50</v>
      </c>
      <c r="N2819" s="1" t="s">
        <v>1863</v>
      </c>
      <c r="O2819" s="1">
        <v>23</v>
      </c>
      <c r="P2819" s="1" t="s">
        <v>84</v>
      </c>
      <c r="Q2819" s="1" t="s">
        <v>1865</v>
      </c>
    </row>
    <row r="2820" spans="1:17" x14ac:dyDescent="0.2">
      <c r="B2820" s="1">
        <v>50025</v>
      </c>
      <c r="C2820" s="1">
        <v>1.3183</v>
      </c>
      <c r="D2820" s="1">
        <v>1.7471327111999999</v>
      </c>
      <c r="E2820" s="1">
        <v>1.7108812003</v>
      </c>
      <c r="F2820" s="1">
        <v>1.3252922030000001</v>
      </c>
      <c r="G2820" s="1">
        <v>1.2977935222000001</v>
      </c>
      <c r="H2820" s="1">
        <v>1.7471327111999999</v>
      </c>
      <c r="I2820" s="1">
        <v>1.7108812003</v>
      </c>
      <c r="J2820" s="1">
        <v>1.7322586114</v>
      </c>
      <c r="K2820" s="1">
        <v>1.6984428153</v>
      </c>
      <c r="L2820" s="1" t="s">
        <v>1862</v>
      </c>
      <c r="M2820" s="1">
        <v>50</v>
      </c>
      <c r="N2820" s="1" t="s">
        <v>1863</v>
      </c>
      <c r="O2820" s="1">
        <v>25</v>
      </c>
      <c r="P2820" s="1" t="s">
        <v>326</v>
      </c>
      <c r="Q2820" s="1" t="s">
        <v>1865</v>
      </c>
    </row>
    <row r="2821" spans="1:17" x14ac:dyDescent="0.2">
      <c r="B2821" s="1">
        <v>50027</v>
      </c>
      <c r="C2821" s="1">
        <v>1.3110999999999999</v>
      </c>
      <c r="D2821" s="1">
        <v>1.7621592894</v>
      </c>
      <c r="E2821" s="1">
        <v>1.7131350551</v>
      </c>
      <c r="F2821" s="1">
        <v>1.3440311870999999</v>
      </c>
      <c r="G2821" s="1">
        <v>1.3066395050999999</v>
      </c>
      <c r="H2821" s="1">
        <v>1.7621592894</v>
      </c>
      <c r="I2821" s="1">
        <v>1.7131350551</v>
      </c>
      <c r="J2821" s="1">
        <v>1.7322586114</v>
      </c>
      <c r="K2821" s="1">
        <v>1.6984428153</v>
      </c>
      <c r="L2821" s="1" t="s">
        <v>1862</v>
      </c>
      <c r="M2821" s="1">
        <v>50</v>
      </c>
      <c r="N2821" s="1" t="s">
        <v>1863</v>
      </c>
      <c r="O2821" s="1">
        <v>27</v>
      </c>
      <c r="P2821" s="1" t="s">
        <v>1872</v>
      </c>
      <c r="Q2821" s="1" t="s">
        <v>1865</v>
      </c>
    </row>
    <row r="2822" spans="1:17" x14ac:dyDescent="0.2">
      <c r="B2822" s="1">
        <v>51001</v>
      </c>
      <c r="C2822" s="1">
        <v>1.2278</v>
      </c>
      <c r="D2822" s="1">
        <v>1.6677415982999999</v>
      </c>
      <c r="E2822" s="1">
        <v>1.5773046904000001</v>
      </c>
      <c r="F2822" s="1">
        <v>1.3583169883999999</v>
      </c>
      <c r="G2822" s="1">
        <v>1.2846593015000001</v>
      </c>
      <c r="H2822" s="1">
        <v>1.6677415982999999</v>
      </c>
      <c r="I2822" s="1">
        <v>1.5773046904000001</v>
      </c>
      <c r="J2822" s="1">
        <v>1.6571057487</v>
      </c>
      <c r="K2822" s="1">
        <v>1.5877382454</v>
      </c>
      <c r="L2822" s="1" t="s">
        <v>1873</v>
      </c>
      <c r="M2822" s="1">
        <v>51</v>
      </c>
      <c r="N2822" s="1" t="s">
        <v>1874</v>
      </c>
      <c r="O2822" s="1">
        <v>1</v>
      </c>
      <c r="P2822" s="1" t="s">
        <v>1875</v>
      </c>
      <c r="Q2822" s="1" t="s">
        <v>1876</v>
      </c>
    </row>
    <row r="2823" spans="1:17" x14ac:dyDescent="0.2">
      <c r="B2823" s="1">
        <v>51003</v>
      </c>
      <c r="C2823" s="1">
        <v>1.1579999999999999</v>
      </c>
      <c r="D2823" s="1">
        <v>1.6908899630000001</v>
      </c>
      <c r="E2823" s="1">
        <v>1.6169423575999999</v>
      </c>
      <c r="F2823" s="1">
        <v>1.4601813152000001</v>
      </c>
      <c r="G2823" s="1">
        <v>1.3963232794</v>
      </c>
      <c r="H2823" s="1">
        <v>1.6908899630000001</v>
      </c>
      <c r="I2823" s="1">
        <v>1.6169423575999999</v>
      </c>
      <c r="J2823" s="1">
        <v>1.6571057487</v>
      </c>
      <c r="K2823" s="1">
        <v>1.5877382454</v>
      </c>
      <c r="L2823" s="1" t="s">
        <v>1873</v>
      </c>
      <c r="M2823" s="1">
        <v>51</v>
      </c>
      <c r="N2823" s="1" t="s">
        <v>1874</v>
      </c>
      <c r="O2823" s="1">
        <v>3</v>
      </c>
      <c r="P2823" s="1" t="s">
        <v>1877</v>
      </c>
      <c r="Q2823" s="1" t="s">
        <v>1876</v>
      </c>
    </row>
    <row r="2824" spans="1:17" x14ac:dyDescent="0.2">
      <c r="B2824" s="1">
        <v>51005</v>
      </c>
      <c r="C2824" s="1">
        <v>1.304</v>
      </c>
      <c r="D2824" s="1">
        <v>1.7656208367999999</v>
      </c>
      <c r="E2824" s="1">
        <v>1.6495438048</v>
      </c>
      <c r="F2824" s="1">
        <v>1.3540037091999999</v>
      </c>
      <c r="G2824" s="1">
        <v>1.2649875802999999</v>
      </c>
      <c r="H2824" s="1">
        <v>1.7656208367999999</v>
      </c>
      <c r="I2824" s="1">
        <v>1.6495438048</v>
      </c>
      <c r="J2824" s="1">
        <v>1.6571057487</v>
      </c>
      <c r="K2824" s="1">
        <v>1.5877382454</v>
      </c>
      <c r="L2824" s="1" t="s">
        <v>1873</v>
      </c>
      <c r="M2824" s="1">
        <v>51</v>
      </c>
      <c r="N2824" s="1" t="s">
        <v>1874</v>
      </c>
      <c r="O2824" s="1">
        <v>5</v>
      </c>
      <c r="P2824" s="1" t="s">
        <v>1335</v>
      </c>
      <c r="Q2824" s="1" t="s">
        <v>1876</v>
      </c>
    </row>
    <row r="2825" spans="1:17" x14ac:dyDescent="0.2">
      <c r="B2825" s="1">
        <v>51007</v>
      </c>
      <c r="C2825" s="1">
        <v>1.2929999999999999</v>
      </c>
      <c r="D2825" s="1">
        <v>1.6286192867</v>
      </c>
      <c r="E2825" s="1">
        <v>1.5697816466000001</v>
      </c>
      <c r="F2825" s="1">
        <v>1.259566347</v>
      </c>
      <c r="G2825" s="1">
        <v>1.2140615983</v>
      </c>
      <c r="H2825" s="1">
        <v>1.6286192867</v>
      </c>
      <c r="I2825" s="1">
        <v>1.5697816466000001</v>
      </c>
      <c r="J2825" s="1">
        <v>1.6571057487</v>
      </c>
      <c r="K2825" s="1">
        <v>1.5877382454</v>
      </c>
      <c r="L2825" s="1" t="s">
        <v>1873</v>
      </c>
      <c r="M2825" s="1">
        <v>51</v>
      </c>
      <c r="N2825" s="1" t="s">
        <v>1874</v>
      </c>
      <c r="O2825" s="1">
        <v>7</v>
      </c>
      <c r="P2825" s="1" t="s">
        <v>1878</v>
      </c>
      <c r="Q2825" s="1" t="s">
        <v>1876</v>
      </c>
    </row>
    <row r="2826" spans="1:17" x14ac:dyDescent="0.2">
      <c r="B2826" s="1">
        <v>51009</v>
      </c>
      <c r="C2826" s="1">
        <v>1.3142</v>
      </c>
      <c r="D2826" s="1">
        <v>1.6335196152</v>
      </c>
      <c r="E2826" s="1">
        <v>1.5513347979000001</v>
      </c>
      <c r="F2826" s="1">
        <v>1.2429764231</v>
      </c>
      <c r="G2826" s="1">
        <v>1.1804404183999999</v>
      </c>
      <c r="H2826" s="1">
        <v>1.6335196152</v>
      </c>
      <c r="I2826" s="1">
        <v>1.5513347979000001</v>
      </c>
      <c r="J2826" s="1">
        <v>1.6571057487</v>
      </c>
      <c r="K2826" s="1">
        <v>1.5877382454</v>
      </c>
      <c r="L2826" s="1" t="s">
        <v>1873</v>
      </c>
      <c r="M2826" s="1">
        <v>51</v>
      </c>
      <c r="N2826" s="1" t="s">
        <v>1874</v>
      </c>
      <c r="O2826" s="1">
        <v>9</v>
      </c>
      <c r="P2826" s="1" t="s">
        <v>1879</v>
      </c>
      <c r="Q2826" s="1" t="s">
        <v>1876</v>
      </c>
    </row>
    <row r="2827" spans="1:17" x14ac:dyDescent="0.2">
      <c r="B2827" s="1">
        <v>51011</v>
      </c>
      <c r="C2827" s="1">
        <v>1.3767</v>
      </c>
      <c r="D2827" s="1">
        <v>1.6789148063999999</v>
      </c>
      <c r="E2827" s="1">
        <v>1.6068213252000001</v>
      </c>
      <c r="F2827" s="1">
        <v>1.2195211785</v>
      </c>
      <c r="G2827" s="1">
        <v>1.1671543003</v>
      </c>
      <c r="H2827" s="1">
        <v>1.6789148063999999</v>
      </c>
      <c r="I2827" s="1">
        <v>1.6068213252000001</v>
      </c>
      <c r="J2827" s="1">
        <v>1.6571057487</v>
      </c>
      <c r="K2827" s="1">
        <v>1.5877382454</v>
      </c>
      <c r="L2827" s="1" t="s">
        <v>1873</v>
      </c>
      <c r="M2827" s="1">
        <v>51</v>
      </c>
      <c r="N2827" s="1" t="s">
        <v>1874</v>
      </c>
      <c r="O2827" s="1">
        <v>11</v>
      </c>
      <c r="P2827" s="1" t="s">
        <v>1880</v>
      </c>
      <c r="Q2827" s="1" t="s">
        <v>1876</v>
      </c>
    </row>
    <row r="2828" spans="1:17" x14ac:dyDescent="0.2">
      <c r="A2828" s="1" t="s">
        <v>87</v>
      </c>
      <c r="B2828" s="1">
        <v>51013</v>
      </c>
      <c r="C2828" s="1">
        <v>1.2906</v>
      </c>
      <c r="D2828" s="1">
        <v>1.6571057487</v>
      </c>
      <c r="E2828" s="1">
        <v>1.5877382454</v>
      </c>
      <c r="F2828" s="1">
        <v>1.2839808993999999</v>
      </c>
      <c r="G2828" s="1">
        <v>1.2302326401999999</v>
      </c>
      <c r="J2828" s="1">
        <v>1.6571057487</v>
      </c>
      <c r="K2828" s="1">
        <v>1.5877382454</v>
      </c>
      <c r="L2828" s="1" t="s">
        <v>1873</v>
      </c>
      <c r="M2828" s="1">
        <v>51</v>
      </c>
      <c r="N2828" s="1" t="s">
        <v>1874</v>
      </c>
      <c r="O2828" s="1">
        <v>13</v>
      </c>
      <c r="P2828" s="1" t="s">
        <v>1881</v>
      </c>
      <c r="Q2828" s="1" t="s">
        <v>1876</v>
      </c>
    </row>
    <row r="2829" spans="1:17" x14ac:dyDescent="0.2">
      <c r="B2829" s="1">
        <v>51015</v>
      </c>
      <c r="C2829" s="1">
        <v>1.3983000000000001</v>
      </c>
      <c r="D2829" s="1">
        <v>1.7234978468</v>
      </c>
      <c r="E2829" s="1">
        <v>1.6084438563000001</v>
      </c>
      <c r="F2829" s="1">
        <v>1.2325665786</v>
      </c>
      <c r="G2829" s="1">
        <v>1.1502852437</v>
      </c>
      <c r="H2829" s="1">
        <v>1.7234978468</v>
      </c>
      <c r="I2829" s="1">
        <v>1.6084438563000001</v>
      </c>
      <c r="J2829" s="1">
        <v>1.6571057487</v>
      </c>
      <c r="K2829" s="1">
        <v>1.5877382454</v>
      </c>
      <c r="L2829" s="1" t="s">
        <v>1873</v>
      </c>
      <c r="M2829" s="1">
        <v>51</v>
      </c>
      <c r="N2829" s="1" t="s">
        <v>1874</v>
      </c>
      <c r="O2829" s="1">
        <v>15</v>
      </c>
      <c r="P2829" s="1" t="s">
        <v>1882</v>
      </c>
      <c r="Q2829" s="1" t="s">
        <v>1876</v>
      </c>
    </row>
    <row r="2830" spans="1:17" x14ac:dyDescent="0.2">
      <c r="B2830" s="1">
        <v>51017</v>
      </c>
      <c r="C2830" s="1">
        <v>1.3340000000000001</v>
      </c>
      <c r="D2830" s="1">
        <v>1.7966141953000001</v>
      </c>
      <c r="E2830" s="1">
        <v>1.6845227341</v>
      </c>
      <c r="F2830" s="1">
        <v>1.3467872528</v>
      </c>
      <c r="G2830" s="1">
        <v>1.2627606702</v>
      </c>
      <c r="H2830" s="1">
        <v>1.7966141953000001</v>
      </c>
      <c r="I2830" s="1">
        <v>1.6845227341</v>
      </c>
      <c r="J2830" s="1">
        <v>1.6571057487</v>
      </c>
      <c r="K2830" s="1">
        <v>1.5877382454</v>
      </c>
      <c r="L2830" s="1" t="s">
        <v>1873</v>
      </c>
      <c r="M2830" s="1">
        <v>51</v>
      </c>
      <c r="N2830" s="1" t="s">
        <v>1874</v>
      </c>
      <c r="O2830" s="1">
        <v>17</v>
      </c>
      <c r="P2830" s="1" t="s">
        <v>768</v>
      </c>
      <c r="Q2830" s="1" t="s">
        <v>1876</v>
      </c>
    </row>
    <row r="2831" spans="1:17" x14ac:dyDescent="0.2">
      <c r="B2831" s="1">
        <v>51019</v>
      </c>
      <c r="C2831" s="1">
        <v>1.2346999999999999</v>
      </c>
      <c r="D2831" s="1">
        <v>1.6021224851</v>
      </c>
      <c r="E2831" s="1">
        <v>1.5823029185999999</v>
      </c>
      <c r="F2831" s="1">
        <v>1.2975803718000001</v>
      </c>
      <c r="G2831" s="1">
        <v>1.2815282404999999</v>
      </c>
      <c r="H2831" s="1">
        <v>1.6021224851</v>
      </c>
      <c r="I2831" s="1">
        <v>1.5823029185999999</v>
      </c>
      <c r="J2831" s="1">
        <v>1.6571057487</v>
      </c>
      <c r="K2831" s="1">
        <v>1.5877382454</v>
      </c>
      <c r="L2831" s="1" t="s">
        <v>1873</v>
      </c>
      <c r="M2831" s="1">
        <v>51</v>
      </c>
      <c r="N2831" s="1" t="s">
        <v>1874</v>
      </c>
      <c r="O2831" s="1">
        <v>19</v>
      </c>
      <c r="P2831" s="1" t="s">
        <v>1539</v>
      </c>
      <c r="Q2831" s="1" t="s">
        <v>1876</v>
      </c>
    </row>
    <row r="2832" spans="1:17" x14ac:dyDescent="0.2">
      <c r="B2832" s="1">
        <v>51021</v>
      </c>
      <c r="C2832" s="1">
        <v>1.1828000000000001</v>
      </c>
      <c r="D2832" s="1">
        <v>1.7537073336</v>
      </c>
      <c r="E2832" s="1">
        <v>1.6668009422000001</v>
      </c>
      <c r="F2832" s="1">
        <v>1.482674445</v>
      </c>
      <c r="G2832" s="1">
        <v>1.4091993086000001</v>
      </c>
      <c r="H2832" s="1">
        <v>1.7537073336</v>
      </c>
      <c r="I2832" s="1">
        <v>1.6668009422000001</v>
      </c>
      <c r="J2832" s="1">
        <v>1.6571057487</v>
      </c>
      <c r="K2832" s="1">
        <v>1.5877382454</v>
      </c>
      <c r="L2832" s="1" t="s">
        <v>1873</v>
      </c>
      <c r="M2832" s="1">
        <v>51</v>
      </c>
      <c r="N2832" s="1" t="s">
        <v>1874</v>
      </c>
      <c r="O2832" s="1">
        <v>21</v>
      </c>
      <c r="P2832" s="1" t="s">
        <v>1883</v>
      </c>
      <c r="Q2832" s="1" t="s">
        <v>1876</v>
      </c>
    </row>
    <row r="2833" spans="2:17" x14ac:dyDescent="0.2">
      <c r="B2833" s="1">
        <v>51023</v>
      </c>
      <c r="C2833" s="1">
        <v>1.256</v>
      </c>
      <c r="D2833" s="1">
        <v>1.6736298469999999</v>
      </c>
      <c r="E2833" s="1">
        <v>1.6063517683999999</v>
      </c>
      <c r="F2833" s="1">
        <v>1.3325078400000001</v>
      </c>
      <c r="G2833" s="1">
        <v>1.2789424907</v>
      </c>
      <c r="H2833" s="1">
        <v>1.6736298469999999</v>
      </c>
      <c r="I2833" s="1">
        <v>1.6063517683999999</v>
      </c>
      <c r="J2833" s="1">
        <v>1.6571057487</v>
      </c>
      <c r="K2833" s="1">
        <v>1.5877382454</v>
      </c>
      <c r="L2833" s="1" t="s">
        <v>1873</v>
      </c>
      <c r="M2833" s="1">
        <v>51</v>
      </c>
      <c r="N2833" s="1" t="s">
        <v>1874</v>
      </c>
      <c r="O2833" s="1">
        <v>23</v>
      </c>
      <c r="P2833" s="1" t="s">
        <v>1884</v>
      </c>
      <c r="Q2833" s="1" t="s">
        <v>1876</v>
      </c>
    </row>
    <row r="2834" spans="2:17" x14ac:dyDescent="0.2">
      <c r="B2834" s="1">
        <v>51025</v>
      </c>
      <c r="C2834" s="1">
        <v>1.2090000000000001</v>
      </c>
      <c r="D2834" s="1">
        <v>1.6363579115</v>
      </c>
      <c r="E2834" s="1">
        <v>1.5434870021</v>
      </c>
      <c r="F2834" s="1">
        <v>1.3534804893000001</v>
      </c>
      <c r="G2834" s="1">
        <v>1.276664187</v>
      </c>
      <c r="H2834" s="1">
        <v>1.6363579115</v>
      </c>
      <c r="I2834" s="1">
        <v>1.5434870021</v>
      </c>
      <c r="J2834" s="1">
        <v>1.6571057487</v>
      </c>
      <c r="K2834" s="1">
        <v>1.5877382454</v>
      </c>
      <c r="L2834" s="1" t="s">
        <v>1873</v>
      </c>
      <c r="M2834" s="1">
        <v>51</v>
      </c>
      <c r="N2834" s="1" t="s">
        <v>1874</v>
      </c>
      <c r="O2834" s="1">
        <v>25</v>
      </c>
      <c r="P2834" s="1" t="s">
        <v>1342</v>
      </c>
      <c r="Q2834" s="1" t="s">
        <v>1876</v>
      </c>
    </row>
    <row r="2835" spans="2:17" x14ac:dyDescent="0.2">
      <c r="B2835" s="1">
        <v>51027</v>
      </c>
      <c r="C2835" s="1">
        <v>1.2277</v>
      </c>
      <c r="D2835" s="1">
        <v>1.6297155098</v>
      </c>
      <c r="E2835" s="1">
        <v>1.6205538207000001</v>
      </c>
      <c r="F2835" s="1">
        <v>1.3274541905999999</v>
      </c>
      <c r="G2835" s="1">
        <v>1.3199917086999999</v>
      </c>
      <c r="H2835" s="1">
        <v>1.6297155098</v>
      </c>
      <c r="I2835" s="1">
        <v>1.6205538207000001</v>
      </c>
      <c r="J2835" s="1">
        <v>1.6571057487</v>
      </c>
      <c r="K2835" s="1">
        <v>1.5877382454</v>
      </c>
      <c r="L2835" s="1" t="s">
        <v>1873</v>
      </c>
      <c r="M2835" s="1">
        <v>51</v>
      </c>
      <c r="N2835" s="1" t="s">
        <v>1874</v>
      </c>
      <c r="O2835" s="1">
        <v>27</v>
      </c>
      <c r="P2835" s="1" t="s">
        <v>654</v>
      </c>
      <c r="Q2835" s="1" t="s">
        <v>1876</v>
      </c>
    </row>
    <row r="2836" spans="2:17" x14ac:dyDescent="0.2">
      <c r="B2836" s="1">
        <v>51029</v>
      </c>
      <c r="C2836" s="1">
        <v>1.2930999999999999</v>
      </c>
      <c r="D2836" s="1">
        <v>1.6927833724000001</v>
      </c>
      <c r="E2836" s="1">
        <v>1.5824750283</v>
      </c>
      <c r="F2836" s="1">
        <v>1.3090892989</v>
      </c>
      <c r="G2836" s="1">
        <v>1.223783952</v>
      </c>
      <c r="H2836" s="1">
        <v>1.6927833724000001</v>
      </c>
      <c r="I2836" s="1">
        <v>1.5824750283</v>
      </c>
      <c r="J2836" s="1">
        <v>1.6571057487</v>
      </c>
      <c r="K2836" s="1">
        <v>1.5877382454</v>
      </c>
      <c r="L2836" s="1" t="s">
        <v>1873</v>
      </c>
      <c r="M2836" s="1">
        <v>51</v>
      </c>
      <c r="N2836" s="1" t="s">
        <v>1874</v>
      </c>
      <c r="O2836" s="1">
        <v>29</v>
      </c>
      <c r="P2836" s="1" t="s">
        <v>1885</v>
      </c>
      <c r="Q2836" s="1" t="s">
        <v>1876</v>
      </c>
    </row>
    <row r="2837" spans="2:17" x14ac:dyDescent="0.2">
      <c r="B2837" s="1">
        <v>51031</v>
      </c>
      <c r="C2837" s="1">
        <v>1.3247</v>
      </c>
      <c r="D2837" s="1">
        <v>1.6277360621000001</v>
      </c>
      <c r="E2837" s="1">
        <v>1.5603906958</v>
      </c>
      <c r="F2837" s="1">
        <v>1.2287582562999999</v>
      </c>
      <c r="G2837" s="1">
        <v>1.1779200541999999</v>
      </c>
      <c r="H2837" s="1">
        <v>1.6277360621000001</v>
      </c>
      <c r="I2837" s="1">
        <v>1.5603906958</v>
      </c>
      <c r="J2837" s="1">
        <v>1.6571057487</v>
      </c>
      <c r="K2837" s="1">
        <v>1.5877382454</v>
      </c>
      <c r="L2837" s="1" t="s">
        <v>1873</v>
      </c>
      <c r="M2837" s="1">
        <v>51</v>
      </c>
      <c r="N2837" s="1" t="s">
        <v>1874</v>
      </c>
      <c r="O2837" s="1">
        <v>31</v>
      </c>
      <c r="P2837" s="1" t="s">
        <v>778</v>
      </c>
      <c r="Q2837" s="1" t="s">
        <v>1876</v>
      </c>
    </row>
    <row r="2838" spans="2:17" x14ac:dyDescent="0.2">
      <c r="B2838" s="1">
        <v>51033</v>
      </c>
      <c r="C2838" s="1">
        <v>1.3294999999999999</v>
      </c>
      <c r="D2838" s="1">
        <v>1.6714561295999999</v>
      </c>
      <c r="E2838" s="1">
        <v>1.5831793757999999</v>
      </c>
      <c r="F2838" s="1">
        <v>1.2572065661</v>
      </c>
      <c r="G2838" s="1">
        <v>1.1908081050999999</v>
      </c>
      <c r="H2838" s="1">
        <v>1.6714561295999999</v>
      </c>
      <c r="I2838" s="1">
        <v>1.5831793757999999</v>
      </c>
      <c r="J2838" s="1">
        <v>1.6571057487</v>
      </c>
      <c r="K2838" s="1">
        <v>1.5877382454</v>
      </c>
      <c r="L2838" s="1" t="s">
        <v>1873</v>
      </c>
      <c r="M2838" s="1">
        <v>51</v>
      </c>
      <c r="N2838" s="1" t="s">
        <v>1874</v>
      </c>
      <c r="O2838" s="1">
        <v>33</v>
      </c>
      <c r="P2838" s="1" t="s">
        <v>909</v>
      </c>
      <c r="Q2838" s="1" t="s">
        <v>1876</v>
      </c>
    </row>
    <row r="2839" spans="2:17" x14ac:dyDescent="0.2">
      <c r="B2839" s="1">
        <v>51035</v>
      </c>
      <c r="C2839" s="1">
        <v>1.3792</v>
      </c>
      <c r="D2839" s="1">
        <v>1.6567795982</v>
      </c>
      <c r="E2839" s="1">
        <v>1.5118215894</v>
      </c>
      <c r="F2839" s="1">
        <v>1.2012613096</v>
      </c>
      <c r="G2839" s="1">
        <v>1.0961583450000001</v>
      </c>
      <c r="H2839" s="1">
        <v>1.6567795982</v>
      </c>
      <c r="I2839" s="1">
        <v>1.5118215894</v>
      </c>
      <c r="J2839" s="1">
        <v>1.6571057487</v>
      </c>
      <c r="K2839" s="1">
        <v>1.5877382454</v>
      </c>
      <c r="L2839" s="1" t="s">
        <v>1873</v>
      </c>
      <c r="M2839" s="1">
        <v>51</v>
      </c>
      <c r="N2839" s="1" t="s">
        <v>1874</v>
      </c>
      <c r="O2839" s="1">
        <v>35</v>
      </c>
      <c r="P2839" s="1" t="s">
        <v>148</v>
      </c>
      <c r="Q2839" s="1" t="s">
        <v>1876</v>
      </c>
    </row>
    <row r="2840" spans="2:17" x14ac:dyDescent="0.2">
      <c r="B2840" s="1">
        <v>51036</v>
      </c>
      <c r="C2840" s="1">
        <v>1.2773000000000001</v>
      </c>
      <c r="D2840" s="1">
        <v>1.5722493653</v>
      </c>
      <c r="E2840" s="1">
        <v>1.5418356594</v>
      </c>
      <c r="F2840" s="1">
        <v>1.2309162806</v>
      </c>
      <c r="G2840" s="1">
        <v>1.2071053466999999</v>
      </c>
      <c r="H2840" s="1">
        <v>1.5722493653</v>
      </c>
      <c r="I2840" s="1">
        <v>1.5418356594</v>
      </c>
      <c r="J2840" s="1">
        <v>1.6571057487</v>
      </c>
      <c r="K2840" s="1">
        <v>1.5877382454</v>
      </c>
      <c r="L2840" s="1" t="s">
        <v>1873</v>
      </c>
      <c r="M2840" s="1">
        <v>51</v>
      </c>
      <c r="N2840" s="1" t="s">
        <v>1874</v>
      </c>
      <c r="O2840" s="1">
        <v>36</v>
      </c>
      <c r="P2840" s="1" t="s">
        <v>1886</v>
      </c>
      <c r="Q2840" s="1" t="s">
        <v>1876</v>
      </c>
    </row>
    <row r="2841" spans="2:17" x14ac:dyDescent="0.2">
      <c r="B2841" s="1">
        <v>51037</v>
      </c>
      <c r="C2841" s="1">
        <v>1.0895999999999999</v>
      </c>
      <c r="D2841" s="1">
        <v>1.6521826943</v>
      </c>
      <c r="E2841" s="1">
        <v>1.5589530759000001</v>
      </c>
      <c r="F2841" s="1">
        <v>1.5163203876</v>
      </c>
      <c r="G2841" s="1">
        <v>1.4307572282000001</v>
      </c>
      <c r="H2841" s="1">
        <v>1.6521826943</v>
      </c>
      <c r="I2841" s="1">
        <v>1.5589530759000001</v>
      </c>
      <c r="J2841" s="1">
        <v>1.6571057487</v>
      </c>
      <c r="K2841" s="1">
        <v>1.5877382454</v>
      </c>
      <c r="L2841" s="1" t="s">
        <v>1873</v>
      </c>
      <c r="M2841" s="1">
        <v>51</v>
      </c>
      <c r="N2841" s="1" t="s">
        <v>1874</v>
      </c>
      <c r="O2841" s="1">
        <v>37</v>
      </c>
      <c r="P2841" s="1" t="s">
        <v>345</v>
      </c>
      <c r="Q2841" s="1" t="s">
        <v>1876</v>
      </c>
    </row>
    <row r="2842" spans="2:17" x14ac:dyDescent="0.2">
      <c r="B2842" s="1">
        <v>51041</v>
      </c>
      <c r="C2842" s="1">
        <v>1.3312999999999999</v>
      </c>
      <c r="D2842" s="1">
        <v>1.6872711029</v>
      </c>
      <c r="E2842" s="1">
        <v>1.6138950264</v>
      </c>
      <c r="F2842" s="1">
        <v>1.2673860910000001</v>
      </c>
      <c r="G2842" s="1">
        <v>1.2122699816</v>
      </c>
      <c r="H2842" s="1">
        <v>1.6872711029</v>
      </c>
      <c r="I2842" s="1">
        <v>1.6138950264</v>
      </c>
      <c r="J2842" s="1">
        <v>1.6571057487</v>
      </c>
      <c r="K2842" s="1">
        <v>1.5877382454</v>
      </c>
      <c r="L2842" s="1" t="s">
        <v>1873</v>
      </c>
      <c r="M2842" s="1">
        <v>51</v>
      </c>
      <c r="N2842" s="1" t="s">
        <v>1874</v>
      </c>
      <c r="O2842" s="1">
        <v>41</v>
      </c>
      <c r="P2842" s="1" t="s">
        <v>1585</v>
      </c>
      <c r="Q2842" s="1" t="s">
        <v>1876</v>
      </c>
    </row>
    <row r="2843" spans="2:17" x14ac:dyDescent="0.2">
      <c r="B2843" s="1">
        <v>51043</v>
      </c>
      <c r="C2843" s="1">
        <v>1.2021999999999999</v>
      </c>
      <c r="D2843" s="1">
        <v>1.6300133242999999</v>
      </c>
      <c r="E2843" s="1">
        <v>1.6300133242999999</v>
      </c>
      <c r="F2843" s="1">
        <v>1.3558586960000001</v>
      </c>
      <c r="G2843" s="1">
        <v>1.3558586960000001</v>
      </c>
      <c r="H2843" s="1">
        <v>1.6300133242999999</v>
      </c>
      <c r="I2843" s="1">
        <v>1.6300133242999999</v>
      </c>
      <c r="J2843" s="1">
        <v>1.6571057487</v>
      </c>
      <c r="K2843" s="1">
        <v>1.5877382454</v>
      </c>
      <c r="L2843" s="1" t="s">
        <v>1873</v>
      </c>
      <c r="M2843" s="1">
        <v>51</v>
      </c>
      <c r="N2843" s="1" t="s">
        <v>1874</v>
      </c>
      <c r="O2843" s="1">
        <v>43</v>
      </c>
      <c r="P2843" s="1" t="s">
        <v>32</v>
      </c>
      <c r="Q2843" s="1" t="s">
        <v>1876</v>
      </c>
    </row>
    <row r="2844" spans="2:17" x14ac:dyDescent="0.2">
      <c r="B2844" s="1">
        <v>51045</v>
      </c>
      <c r="C2844" s="1">
        <v>1.3892</v>
      </c>
      <c r="D2844" s="1">
        <v>1.7728000614999999</v>
      </c>
      <c r="E2844" s="1">
        <v>1.664909464</v>
      </c>
      <c r="F2844" s="1">
        <v>1.2761301911</v>
      </c>
      <c r="G2844" s="1">
        <v>1.1984663576000001</v>
      </c>
      <c r="H2844" s="1">
        <v>1.7728000614999999</v>
      </c>
      <c r="I2844" s="1">
        <v>1.664909464</v>
      </c>
      <c r="J2844" s="1">
        <v>1.6571057487</v>
      </c>
      <c r="K2844" s="1">
        <v>1.5877382454</v>
      </c>
      <c r="L2844" s="1" t="s">
        <v>1873</v>
      </c>
      <c r="M2844" s="1">
        <v>51</v>
      </c>
      <c r="N2844" s="1" t="s">
        <v>1874</v>
      </c>
      <c r="O2844" s="1">
        <v>45</v>
      </c>
      <c r="P2844" s="1" t="s">
        <v>1482</v>
      </c>
      <c r="Q2844" s="1" t="s">
        <v>1876</v>
      </c>
    </row>
    <row r="2845" spans="2:17" x14ac:dyDescent="0.2">
      <c r="B2845" s="1">
        <v>51047</v>
      </c>
      <c r="C2845" s="1">
        <v>1.2744</v>
      </c>
      <c r="D2845" s="1">
        <v>1.7322871444000001</v>
      </c>
      <c r="E2845" s="1">
        <v>1.663788437</v>
      </c>
      <c r="F2845" s="1">
        <v>1.3592962527000001</v>
      </c>
      <c r="G2845" s="1">
        <v>1.3055464823</v>
      </c>
      <c r="H2845" s="1">
        <v>1.7322871444000001</v>
      </c>
      <c r="I2845" s="1">
        <v>1.663788437</v>
      </c>
      <c r="J2845" s="1">
        <v>1.6571057487</v>
      </c>
      <c r="K2845" s="1">
        <v>1.5877382454</v>
      </c>
      <c r="L2845" s="1" t="s">
        <v>1873</v>
      </c>
      <c r="M2845" s="1">
        <v>51</v>
      </c>
      <c r="N2845" s="1" t="s">
        <v>1874</v>
      </c>
      <c r="O2845" s="1">
        <v>47</v>
      </c>
      <c r="P2845" s="1" t="s">
        <v>1887</v>
      </c>
      <c r="Q2845" s="1" t="s">
        <v>1876</v>
      </c>
    </row>
    <row r="2846" spans="2:17" x14ac:dyDescent="0.2">
      <c r="B2846" s="1">
        <v>51049</v>
      </c>
      <c r="C2846" s="1">
        <v>1.1967000000000001</v>
      </c>
      <c r="D2846" s="1">
        <v>1.6305337738000001</v>
      </c>
      <c r="E2846" s="1">
        <v>1.5677754504999999</v>
      </c>
      <c r="F2846" s="1">
        <v>1.3625250888</v>
      </c>
      <c r="G2846" s="1">
        <v>1.3100822684</v>
      </c>
      <c r="H2846" s="1">
        <v>1.6305337738000001</v>
      </c>
      <c r="I2846" s="1">
        <v>1.5677754504999999</v>
      </c>
      <c r="J2846" s="1">
        <v>1.6571057487</v>
      </c>
      <c r="K2846" s="1">
        <v>1.5877382454</v>
      </c>
      <c r="L2846" s="1" t="s">
        <v>1873</v>
      </c>
      <c r="M2846" s="1">
        <v>51</v>
      </c>
      <c r="N2846" s="1" t="s">
        <v>1874</v>
      </c>
      <c r="O2846" s="1">
        <v>49</v>
      </c>
      <c r="P2846" s="1" t="s">
        <v>555</v>
      </c>
      <c r="Q2846" s="1" t="s">
        <v>1876</v>
      </c>
    </row>
    <row r="2847" spans="2:17" x14ac:dyDescent="0.2">
      <c r="B2847" s="1">
        <v>51051</v>
      </c>
      <c r="C2847" s="1">
        <v>1.3139000000000001</v>
      </c>
      <c r="D2847" s="1">
        <v>1.5949075891</v>
      </c>
      <c r="E2847" s="1">
        <v>1.5811314354999999</v>
      </c>
      <c r="F2847" s="1">
        <v>1.2138728891999999</v>
      </c>
      <c r="G2847" s="1">
        <v>1.2033879561</v>
      </c>
      <c r="H2847" s="1">
        <v>1.5949075891</v>
      </c>
      <c r="I2847" s="1">
        <v>1.5811314354999999</v>
      </c>
      <c r="J2847" s="1">
        <v>1.6571057487</v>
      </c>
      <c r="K2847" s="1">
        <v>1.5877382454</v>
      </c>
      <c r="L2847" s="1" t="s">
        <v>1873</v>
      </c>
      <c r="M2847" s="1">
        <v>51</v>
      </c>
      <c r="N2847" s="1" t="s">
        <v>1874</v>
      </c>
      <c r="O2847" s="1">
        <v>51</v>
      </c>
      <c r="P2847" s="1" t="s">
        <v>1888</v>
      </c>
      <c r="Q2847" s="1" t="s">
        <v>1876</v>
      </c>
    </row>
    <row r="2848" spans="2:17" x14ac:dyDescent="0.2">
      <c r="B2848" s="1">
        <v>51053</v>
      </c>
      <c r="C2848" s="1">
        <v>1.2884</v>
      </c>
      <c r="D2848" s="1">
        <v>1.6712028534000001</v>
      </c>
      <c r="E2848" s="1">
        <v>1.5617839361000001</v>
      </c>
      <c r="F2848" s="1">
        <v>1.2971149125999999</v>
      </c>
      <c r="G2848" s="1">
        <v>1.2121887117000001</v>
      </c>
      <c r="H2848" s="1">
        <v>1.6712028534000001</v>
      </c>
      <c r="I2848" s="1">
        <v>1.5617839361000001</v>
      </c>
      <c r="J2848" s="1">
        <v>1.6571057487</v>
      </c>
      <c r="K2848" s="1">
        <v>1.5877382454</v>
      </c>
      <c r="L2848" s="1" t="s">
        <v>1873</v>
      </c>
      <c r="M2848" s="1">
        <v>51</v>
      </c>
      <c r="N2848" s="1" t="s">
        <v>1874</v>
      </c>
      <c r="O2848" s="1">
        <v>53</v>
      </c>
      <c r="P2848" s="1" t="s">
        <v>1889</v>
      </c>
      <c r="Q2848" s="1" t="s">
        <v>1876</v>
      </c>
    </row>
    <row r="2849" spans="2:17" x14ac:dyDescent="0.2">
      <c r="B2849" s="1">
        <v>51057</v>
      </c>
      <c r="C2849" s="1">
        <v>1.2770999999999999</v>
      </c>
      <c r="D2849" s="1">
        <v>1.5538508379</v>
      </c>
      <c r="E2849" s="1">
        <v>1.5283940279999999</v>
      </c>
      <c r="F2849" s="1">
        <v>1.2167025588</v>
      </c>
      <c r="G2849" s="1">
        <v>1.1967692646999999</v>
      </c>
      <c r="H2849" s="1">
        <v>1.5538508379</v>
      </c>
      <c r="I2849" s="1">
        <v>1.5283940279999999</v>
      </c>
      <c r="J2849" s="1">
        <v>1.6571057487</v>
      </c>
      <c r="K2849" s="1">
        <v>1.5877382454</v>
      </c>
      <c r="L2849" s="1" t="s">
        <v>1873</v>
      </c>
      <c r="M2849" s="1">
        <v>51</v>
      </c>
      <c r="N2849" s="1" t="s">
        <v>1874</v>
      </c>
      <c r="O2849" s="1">
        <v>57</v>
      </c>
      <c r="P2849" s="1" t="s">
        <v>929</v>
      </c>
      <c r="Q2849" s="1" t="s">
        <v>1876</v>
      </c>
    </row>
    <row r="2850" spans="2:17" x14ac:dyDescent="0.2">
      <c r="B2850" s="1">
        <v>51059</v>
      </c>
      <c r="C2850" s="1">
        <v>1.2761</v>
      </c>
      <c r="D2850" s="1">
        <v>1.7064080960000001</v>
      </c>
      <c r="E2850" s="1">
        <v>1.6949453947999999</v>
      </c>
      <c r="F2850" s="1">
        <v>1.3372056234</v>
      </c>
      <c r="G2850" s="1">
        <v>1.3282230192</v>
      </c>
      <c r="H2850" s="1">
        <v>1.7064080960000001</v>
      </c>
      <c r="I2850" s="1">
        <v>1.6949453947999999</v>
      </c>
      <c r="J2850" s="1">
        <v>1.6571057487</v>
      </c>
      <c r="K2850" s="1">
        <v>1.5877382454</v>
      </c>
      <c r="L2850" s="1" t="s">
        <v>1873</v>
      </c>
      <c r="M2850" s="1">
        <v>51</v>
      </c>
      <c r="N2850" s="1" t="s">
        <v>1874</v>
      </c>
      <c r="O2850" s="1">
        <v>59</v>
      </c>
      <c r="P2850" s="1" t="s">
        <v>1890</v>
      </c>
      <c r="Q2850" s="1" t="s">
        <v>1876</v>
      </c>
    </row>
    <row r="2851" spans="2:17" x14ac:dyDescent="0.2">
      <c r="B2851" s="1">
        <v>51061</v>
      </c>
      <c r="C2851" s="1">
        <v>1.3775999999999999</v>
      </c>
      <c r="D2851" s="1">
        <v>1.7172819773000001</v>
      </c>
      <c r="E2851" s="1">
        <v>1.6676186338000001</v>
      </c>
      <c r="F2851" s="1">
        <v>1.2465751867999999</v>
      </c>
      <c r="G2851" s="1">
        <v>1.2105245599000001</v>
      </c>
      <c r="H2851" s="1">
        <v>1.7172819773000001</v>
      </c>
      <c r="I2851" s="1">
        <v>1.6676186338000001</v>
      </c>
      <c r="J2851" s="1">
        <v>1.6571057487</v>
      </c>
      <c r="K2851" s="1">
        <v>1.5877382454</v>
      </c>
      <c r="L2851" s="1" t="s">
        <v>1873</v>
      </c>
      <c r="M2851" s="1">
        <v>51</v>
      </c>
      <c r="N2851" s="1" t="s">
        <v>1874</v>
      </c>
      <c r="O2851" s="1">
        <v>61</v>
      </c>
      <c r="P2851" s="1" t="s">
        <v>1891</v>
      </c>
      <c r="Q2851" s="1" t="s">
        <v>1876</v>
      </c>
    </row>
    <row r="2852" spans="2:17" x14ac:dyDescent="0.2">
      <c r="B2852" s="1">
        <v>51063</v>
      </c>
      <c r="C2852" s="1">
        <v>1.1814</v>
      </c>
      <c r="D2852" s="1">
        <v>1.5903476572999999</v>
      </c>
      <c r="E2852" s="1">
        <v>1.4655918105000001</v>
      </c>
      <c r="F2852" s="1">
        <v>1.3461551187</v>
      </c>
      <c r="G2852" s="1">
        <v>1.2405551130000001</v>
      </c>
      <c r="H2852" s="1">
        <v>1.5903476572999999</v>
      </c>
      <c r="I2852" s="1">
        <v>1.4655918105000001</v>
      </c>
      <c r="J2852" s="1">
        <v>1.6571057487</v>
      </c>
      <c r="K2852" s="1">
        <v>1.5877382454</v>
      </c>
      <c r="L2852" s="1" t="s">
        <v>1873</v>
      </c>
      <c r="M2852" s="1">
        <v>51</v>
      </c>
      <c r="N2852" s="1" t="s">
        <v>1874</v>
      </c>
      <c r="O2852" s="1">
        <v>63</v>
      </c>
      <c r="P2852" s="1" t="s">
        <v>432</v>
      </c>
      <c r="Q2852" s="1" t="s">
        <v>1876</v>
      </c>
    </row>
    <row r="2853" spans="2:17" x14ac:dyDescent="0.2">
      <c r="B2853" s="1">
        <v>51065</v>
      </c>
      <c r="C2853" s="1">
        <v>1.3247</v>
      </c>
      <c r="D2853" s="1">
        <v>1.7486509684</v>
      </c>
      <c r="E2853" s="1">
        <v>1.6658980141999999</v>
      </c>
      <c r="F2853" s="1">
        <v>1.3200354559</v>
      </c>
      <c r="G2853" s="1">
        <v>1.2575662520999999</v>
      </c>
      <c r="H2853" s="1">
        <v>1.7486509684</v>
      </c>
      <c r="I2853" s="1">
        <v>1.6658980141999999</v>
      </c>
      <c r="J2853" s="1">
        <v>1.6571057487</v>
      </c>
      <c r="K2853" s="1">
        <v>1.5877382454</v>
      </c>
      <c r="L2853" s="1" t="s">
        <v>1873</v>
      </c>
      <c r="M2853" s="1">
        <v>51</v>
      </c>
      <c r="N2853" s="1" t="s">
        <v>1874</v>
      </c>
      <c r="O2853" s="1">
        <v>65</v>
      </c>
      <c r="P2853" s="1" t="s">
        <v>1892</v>
      </c>
      <c r="Q2853" s="1" t="s">
        <v>1876</v>
      </c>
    </row>
    <row r="2854" spans="2:17" x14ac:dyDescent="0.2">
      <c r="B2854" s="1">
        <v>51067</v>
      </c>
      <c r="C2854" s="1">
        <v>1.2657</v>
      </c>
      <c r="D2854" s="1">
        <v>1.5691229197000001</v>
      </c>
      <c r="E2854" s="1">
        <v>1.5244167136</v>
      </c>
      <c r="F2854" s="1">
        <v>1.2397273601000001</v>
      </c>
      <c r="G2854" s="1">
        <v>1.2044060311</v>
      </c>
      <c r="H2854" s="1">
        <v>1.5691229197000001</v>
      </c>
      <c r="I2854" s="1">
        <v>1.5244167136</v>
      </c>
      <c r="J2854" s="1">
        <v>1.6571057487</v>
      </c>
      <c r="K2854" s="1">
        <v>1.5877382454</v>
      </c>
      <c r="L2854" s="1" t="s">
        <v>1873</v>
      </c>
      <c r="M2854" s="1">
        <v>51</v>
      </c>
      <c r="N2854" s="1" t="s">
        <v>1874</v>
      </c>
      <c r="O2854" s="1">
        <v>67</v>
      </c>
      <c r="P2854" s="1" t="s">
        <v>49</v>
      </c>
      <c r="Q2854" s="1" t="s">
        <v>1876</v>
      </c>
    </row>
    <row r="2855" spans="2:17" x14ac:dyDescent="0.2">
      <c r="B2855" s="1">
        <v>51069</v>
      </c>
      <c r="C2855" s="1">
        <v>1.4196</v>
      </c>
      <c r="D2855" s="1">
        <v>1.8230341195999999</v>
      </c>
      <c r="E2855" s="1">
        <v>1.6908217159000001</v>
      </c>
      <c r="F2855" s="1">
        <v>1.2841885879999999</v>
      </c>
      <c r="G2855" s="1">
        <v>1.1910550267</v>
      </c>
      <c r="H2855" s="1">
        <v>1.8230341195999999</v>
      </c>
      <c r="I2855" s="1">
        <v>1.6908217159000001</v>
      </c>
      <c r="J2855" s="1">
        <v>1.6571057487</v>
      </c>
      <c r="K2855" s="1">
        <v>1.5877382454</v>
      </c>
      <c r="L2855" s="1" t="s">
        <v>1873</v>
      </c>
      <c r="M2855" s="1">
        <v>51</v>
      </c>
      <c r="N2855" s="1" t="s">
        <v>1874</v>
      </c>
      <c r="O2855" s="1">
        <v>69</v>
      </c>
      <c r="P2855" s="1" t="s">
        <v>913</v>
      </c>
      <c r="Q2855" s="1" t="s">
        <v>1876</v>
      </c>
    </row>
    <row r="2856" spans="2:17" x14ac:dyDescent="0.2">
      <c r="B2856" s="1">
        <v>51071</v>
      </c>
      <c r="C2856" s="1">
        <v>1.3587</v>
      </c>
      <c r="D2856" s="1">
        <v>1.7183719714000001</v>
      </c>
      <c r="E2856" s="1">
        <v>1.7025383343</v>
      </c>
      <c r="F2856" s="1">
        <v>1.2647177239</v>
      </c>
      <c r="G2856" s="1">
        <v>1.2530642042</v>
      </c>
      <c r="H2856" s="1">
        <v>1.7183719714000001</v>
      </c>
      <c r="I2856" s="1">
        <v>1.7025383343</v>
      </c>
      <c r="J2856" s="1">
        <v>1.6571057487</v>
      </c>
      <c r="K2856" s="1">
        <v>1.5877382454</v>
      </c>
      <c r="L2856" s="1" t="s">
        <v>1873</v>
      </c>
      <c r="M2856" s="1">
        <v>51</v>
      </c>
      <c r="N2856" s="1" t="s">
        <v>1874</v>
      </c>
      <c r="O2856" s="1">
        <v>71</v>
      </c>
      <c r="P2856" s="1" t="s">
        <v>1658</v>
      </c>
      <c r="Q2856" s="1" t="s">
        <v>1876</v>
      </c>
    </row>
    <row r="2857" spans="2:17" x14ac:dyDescent="0.2">
      <c r="B2857" s="1">
        <v>51073</v>
      </c>
      <c r="C2857" s="1">
        <v>1.2044999999999999</v>
      </c>
      <c r="D2857" s="1">
        <v>1.5929971758999999</v>
      </c>
      <c r="E2857" s="1">
        <v>1.5672921366999999</v>
      </c>
      <c r="F2857" s="1">
        <v>1.3225381286</v>
      </c>
      <c r="G2857" s="1">
        <v>1.3011972908</v>
      </c>
      <c r="H2857" s="1">
        <v>1.5929971758999999</v>
      </c>
      <c r="I2857" s="1">
        <v>1.5672921366999999</v>
      </c>
      <c r="J2857" s="1">
        <v>1.6571057487</v>
      </c>
      <c r="K2857" s="1">
        <v>1.5877382454</v>
      </c>
      <c r="L2857" s="1" t="s">
        <v>1873</v>
      </c>
      <c r="M2857" s="1">
        <v>51</v>
      </c>
      <c r="N2857" s="1" t="s">
        <v>1874</v>
      </c>
      <c r="O2857" s="1">
        <v>73</v>
      </c>
      <c r="P2857" s="1" t="s">
        <v>1262</v>
      </c>
      <c r="Q2857" s="1" t="s">
        <v>1876</v>
      </c>
    </row>
    <row r="2858" spans="2:17" x14ac:dyDescent="0.2">
      <c r="B2858" s="1">
        <v>51075</v>
      </c>
      <c r="C2858" s="1">
        <v>1.2814000000000001</v>
      </c>
      <c r="D2858" s="1">
        <v>1.6607970265000001</v>
      </c>
      <c r="E2858" s="1">
        <v>1.5751633443999999</v>
      </c>
      <c r="F2858" s="1">
        <v>1.2960800894</v>
      </c>
      <c r="G2858" s="1">
        <v>1.2292518686</v>
      </c>
      <c r="H2858" s="1">
        <v>1.6607970265000001</v>
      </c>
      <c r="I2858" s="1">
        <v>1.5751633443999999</v>
      </c>
      <c r="J2858" s="1">
        <v>1.6571057487</v>
      </c>
      <c r="K2858" s="1">
        <v>1.5877382454</v>
      </c>
      <c r="L2858" s="1" t="s">
        <v>1873</v>
      </c>
      <c r="M2858" s="1">
        <v>51</v>
      </c>
      <c r="N2858" s="1" t="s">
        <v>1874</v>
      </c>
      <c r="O2858" s="1">
        <v>75</v>
      </c>
      <c r="P2858" s="1" t="s">
        <v>1893</v>
      </c>
      <c r="Q2858" s="1" t="s">
        <v>1876</v>
      </c>
    </row>
    <row r="2859" spans="2:17" x14ac:dyDescent="0.2">
      <c r="B2859" s="1">
        <v>51077</v>
      </c>
      <c r="C2859" s="1">
        <v>1.3067</v>
      </c>
      <c r="D2859" s="1">
        <v>1.6668120663999999</v>
      </c>
      <c r="E2859" s="1">
        <v>1.5720994379</v>
      </c>
      <c r="F2859" s="1">
        <v>1.2755889388999999</v>
      </c>
      <c r="G2859" s="1">
        <v>1.2031066335</v>
      </c>
      <c r="H2859" s="1">
        <v>1.6668120663999999</v>
      </c>
      <c r="I2859" s="1">
        <v>1.5720994379</v>
      </c>
      <c r="J2859" s="1">
        <v>1.6571057487</v>
      </c>
      <c r="K2859" s="1">
        <v>1.5877382454</v>
      </c>
      <c r="L2859" s="1" t="s">
        <v>1873</v>
      </c>
      <c r="M2859" s="1">
        <v>51</v>
      </c>
      <c r="N2859" s="1" t="s">
        <v>1874</v>
      </c>
      <c r="O2859" s="1">
        <v>77</v>
      </c>
      <c r="P2859" s="1" t="s">
        <v>788</v>
      </c>
      <c r="Q2859" s="1" t="s">
        <v>1876</v>
      </c>
    </row>
    <row r="2860" spans="2:17" x14ac:dyDescent="0.2">
      <c r="B2860" s="1">
        <v>51079</v>
      </c>
      <c r="C2860" s="1">
        <v>1.2015</v>
      </c>
      <c r="D2860" s="1">
        <v>1.6552773443</v>
      </c>
      <c r="E2860" s="1">
        <v>1.6492132873000001</v>
      </c>
      <c r="F2860" s="1">
        <v>1.3776756923</v>
      </c>
      <c r="G2860" s="1">
        <v>1.3726286203</v>
      </c>
      <c r="H2860" s="1">
        <v>1.6552773443</v>
      </c>
      <c r="I2860" s="1">
        <v>1.6492132873000001</v>
      </c>
      <c r="J2860" s="1">
        <v>1.6571057487</v>
      </c>
      <c r="K2860" s="1">
        <v>1.5877382454</v>
      </c>
      <c r="L2860" s="1" t="s">
        <v>1873</v>
      </c>
      <c r="M2860" s="1">
        <v>51</v>
      </c>
      <c r="N2860" s="1" t="s">
        <v>1874</v>
      </c>
      <c r="O2860" s="1">
        <v>79</v>
      </c>
      <c r="P2860" s="1" t="s">
        <v>51</v>
      </c>
      <c r="Q2860" s="1" t="s">
        <v>1876</v>
      </c>
    </row>
    <row r="2861" spans="2:17" x14ac:dyDescent="0.2">
      <c r="B2861" s="1">
        <v>51081</v>
      </c>
      <c r="C2861" s="1">
        <v>1.2870999999999999</v>
      </c>
      <c r="D2861" s="1">
        <v>1.6229844524000001</v>
      </c>
      <c r="E2861" s="1">
        <v>1.5676347907999999</v>
      </c>
      <c r="F2861" s="1">
        <v>1.2609622036999999</v>
      </c>
      <c r="G2861" s="1">
        <v>1.217958815</v>
      </c>
      <c r="H2861" s="1">
        <v>1.6229844524000001</v>
      </c>
      <c r="I2861" s="1">
        <v>1.5676347907999999</v>
      </c>
      <c r="J2861" s="1">
        <v>1.6571057487</v>
      </c>
      <c r="K2861" s="1">
        <v>1.5877382454</v>
      </c>
      <c r="L2861" s="1" t="s">
        <v>1873</v>
      </c>
      <c r="M2861" s="1">
        <v>51</v>
      </c>
      <c r="N2861" s="1" t="s">
        <v>1874</v>
      </c>
      <c r="O2861" s="1">
        <v>81</v>
      </c>
      <c r="P2861" s="1" t="s">
        <v>1894</v>
      </c>
      <c r="Q2861" s="1" t="s">
        <v>1876</v>
      </c>
    </row>
    <row r="2862" spans="2:17" x14ac:dyDescent="0.2">
      <c r="B2862" s="1">
        <v>51083</v>
      </c>
      <c r="C2862" s="1">
        <v>1.2018</v>
      </c>
      <c r="D2862" s="1">
        <v>1.6389027951999999</v>
      </c>
      <c r="E2862" s="1">
        <v>1.5483250448000001</v>
      </c>
      <c r="F2862" s="1">
        <v>1.3637067692</v>
      </c>
      <c r="G2862" s="1">
        <v>1.2883383631000001</v>
      </c>
      <c r="H2862" s="1">
        <v>1.6389027951999999</v>
      </c>
      <c r="I2862" s="1">
        <v>1.5483250448000001</v>
      </c>
      <c r="J2862" s="1">
        <v>1.6571057487</v>
      </c>
      <c r="K2862" s="1">
        <v>1.5877382454</v>
      </c>
      <c r="L2862" s="1" t="s">
        <v>1873</v>
      </c>
      <c r="M2862" s="1">
        <v>51</v>
      </c>
      <c r="N2862" s="1" t="s">
        <v>1874</v>
      </c>
      <c r="O2862" s="1">
        <v>83</v>
      </c>
      <c r="P2862" s="1" t="s">
        <v>1362</v>
      </c>
      <c r="Q2862" s="1" t="s">
        <v>1876</v>
      </c>
    </row>
    <row r="2863" spans="2:17" x14ac:dyDescent="0.2">
      <c r="B2863" s="1">
        <v>51085</v>
      </c>
      <c r="C2863" s="1">
        <v>1.1623000000000001</v>
      </c>
      <c r="D2863" s="1">
        <v>1.6670289659999999</v>
      </c>
      <c r="E2863" s="1">
        <v>1.5885377463000001</v>
      </c>
      <c r="F2863" s="1">
        <v>1.4342501644000001</v>
      </c>
      <c r="G2863" s="1">
        <v>1.3667192174</v>
      </c>
      <c r="H2863" s="1">
        <v>1.6670289659999999</v>
      </c>
      <c r="I2863" s="1">
        <v>1.5885377463000001</v>
      </c>
      <c r="J2863" s="1">
        <v>1.6571057487</v>
      </c>
      <c r="K2863" s="1">
        <v>1.5877382454</v>
      </c>
      <c r="L2863" s="1" t="s">
        <v>1873</v>
      </c>
      <c r="M2863" s="1">
        <v>51</v>
      </c>
      <c r="N2863" s="1" t="s">
        <v>1874</v>
      </c>
      <c r="O2863" s="1">
        <v>85</v>
      </c>
      <c r="P2863" s="1" t="s">
        <v>1895</v>
      </c>
      <c r="Q2863" s="1" t="s">
        <v>1876</v>
      </c>
    </row>
    <row r="2864" spans="2:17" x14ac:dyDescent="0.2">
      <c r="B2864" s="1">
        <v>51087</v>
      </c>
      <c r="C2864" s="1">
        <v>1.2668999999999999</v>
      </c>
      <c r="D2864" s="1">
        <v>1.7647029984</v>
      </c>
      <c r="E2864" s="1">
        <v>1.7076295430999999</v>
      </c>
      <c r="F2864" s="1">
        <v>1.3929299853999999</v>
      </c>
      <c r="G2864" s="1">
        <v>1.3478802929</v>
      </c>
      <c r="H2864" s="1">
        <v>1.7647029984</v>
      </c>
      <c r="I2864" s="1">
        <v>1.7076295430999999</v>
      </c>
      <c r="J2864" s="1">
        <v>1.6571057487</v>
      </c>
      <c r="K2864" s="1">
        <v>1.5877382454</v>
      </c>
      <c r="L2864" s="1" t="s">
        <v>1873</v>
      </c>
      <c r="M2864" s="1">
        <v>51</v>
      </c>
      <c r="N2864" s="1" t="s">
        <v>1874</v>
      </c>
      <c r="O2864" s="1">
        <v>87</v>
      </c>
      <c r="P2864" s="1" t="s">
        <v>1896</v>
      </c>
      <c r="Q2864" s="1" t="s">
        <v>1876</v>
      </c>
    </row>
    <row r="2865" spans="2:17" x14ac:dyDescent="0.2">
      <c r="B2865" s="1">
        <v>51089</v>
      </c>
      <c r="C2865" s="1">
        <v>1.1467000000000001</v>
      </c>
      <c r="D2865" s="1">
        <v>1.6069741509</v>
      </c>
      <c r="E2865" s="1">
        <v>1.5361627304000001</v>
      </c>
      <c r="F2865" s="1">
        <v>1.4013902075</v>
      </c>
      <c r="G2865" s="1">
        <v>1.3396378568</v>
      </c>
      <c r="H2865" s="1">
        <v>1.6069741509</v>
      </c>
      <c r="I2865" s="1">
        <v>1.5361627304000001</v>
      </c>
      <c r="J2865" s="1">
        <v>1.6571057487</v>
      </c>
      <c r="K2865" s="1">
        <v>1.5877382454</v>
      </c>
      <c r="L2865" s="1" t="s">
        <v>1873</v>
      </c>
      <c r="M2865" s="1">
        <v>51</v>
      </c>
      <c r="N2865" s="1" t="s">
        <v>1874</v>
      </c>
      <c r="O2865" s="1">
        <v>89</v>
      </c>
      <c r="P2865" s="1" t="s">
        <v>53</v>
      </c>
      <c r="Q2865" s="1" t="s">
        <v>1876</v>
      </c>
    </row>
    <row r="2866" spans="2:17" x14ac:dyDescent="0.2">
      <c r="B2866" s="1">
        <v>51091</v>
      </c>
      <c r="C2866" s="1">
        <v>1.3314999999999999</v>
      </c>
      <c r="D2866" s="1">
        <v>1.7637041529999999</v>
      </c>
      <c r="E2866" s="1">
        <v>1.6799629244000001</v>
      </c>
      <c r="F2866" s="1">
        <v>1.324599439</v>
      </c>
      <c r="G2866" s="1">
        <v>1.2617070404999999</v>
      </c>
      <c r="H2866" s="1">
        <v>1.7637041529999999</v>
      </c>
      <c r="I2866" s="1">
        <v>1.6799629244000001</v>
      </c>
      <c r="J2866" s="1">
        <v>1.6571057487</v>
      </c>
      <c r="K2866" s="1">
        <v>1.5877382454</v>
      </c>
      <c r="L2866" s="1" t="s">
        <v>1873</v>
      </c>
      <c r="M2866" s="1">
        <v>51</v>
      </c>
      <c r="N2866" s="1" t="s">
        <v>1874</v>
      </c>
      <c r="O2866" s="1">
        <v>91</v>
      </c>
      <c r="P2866" s="1" t="s">
        <v>1449</v>
      </c>
      <c r="Q2866" s="1" t="s">
        <v>1876</v>
      </c>
    </row>
    <row r="2867" spans="2:17" x14ac:dyDescent="0.2">
      <c r="B2867" s="1">
        <v>51093</v>
      </c>
      <c r="C2867" s="1">
        <v>1.206</v>
      </c>
      <c r="D2867" s="1">
        <v>1.4905885193999999</v>
      </c>
      <c r="E2867" s="1">
        <v>1.4943788424</v>
      </c>
      <c r="F2867" s="1">
        <v>1.2359772134</v>
      </c>
      <c r="G2867" s="1">
        <v>1.2391201015</v>
      </c>
      <c r="H2867" s="1">
        <v>1.4905885193999999</v>
      </c>
      <c r="I2867" s="1">
        <v>1.4943788424</v>
      </c>
      <c r="J2867" s="1">
        <v>1.6571057487</v>
      </c>
      <c r="K2867" s="1">
        <v>1.5877382454</v>
      </c>
      <c r="L2867" s="1" t="s">
        <v>1873</v>
      </c>
      <c r="M2867" s="1">
        <v>51</v>
      </c>
      <c r="N2867" s="1" t="s">
        <v>1874</v>
      </c>
      <c r="O2867" s="1">
        <v>93</v>
      </c>
      <c r="P2867" s="1" t="s">
        <v>1897</v>
      </c>
      <c r="Q2867" s="1" t="s">
        <v>1876</v>
      </c>
    </row>
    <row r="2868" spans="2:17" x14ac:dyDescent="0.2">
      <c r="B2868" s="1">
        <v>51095</v>
      </c>
      <c r="C2868" s="1">
        <v>1.1636</v>
      </c>
      <c r="D2868" s="1">
        <v>1.6320508243</v>
      </c>
      <c r="E2868" s="1">
        <v>1.5866244172999999</v>
      </c>
      <c r="F2868" s="1">
        <v>1.4025875080000001</v>
      </c>
      <c r="G2868" s="1">
        <v>1.3635479694999999</v>
      </c>
      <c r="H2868" s="1">
        <v>1.6320508243</v>
      </c>
      <c r="I2868" s="1">
        <v>1.5866244172999999</v>
      </c>
      <c r="J2868" s="1">
        <v>1.6571057487</v>
      </c>
      <c r="K2868" s="1">
        <v>1.5877382454</v>
      </c>
      <c r="L2868" s="1" t="s">
        <v>1873</v>
      </c>
      <c r="M2868" s="1">
        <v>51</v>
      </c>
      <c r="N2868" s="1" t="s">
        <v>1874</v>
      </c>
      <c r="O2868" s="1">
        <v>95</v>
      </c>
      <c r="P2868" s="1" t="s">
        <v>1898</v>
      </c>
      <c r="Q2868" s="1" t="s">
        <v>1876</v>
      </c>
    </row>
    <row r="2869" spans="2:17" x14ac:dyDescent="0.2">
      <c r="B2869" s="1">
        <v>51097</v>
      </c>
      <c r="C2869" s="1">
        <v>1.2211000000000001</v>
      </c>
      <c r="D2869" s="1">
        <v>1.6519187067000001</v>
      </c>
      <c r="E2869" s="1">
        <v>1.5641717892</v>
      </c>
      <c r="F2869" s="1">
        <v>1.3528119783000001</v>
      </c>
      <c r="G2869" s="1">
        <v>1.2809530661999999</v>
      </c>
      <c r="H2869" s="1">
        <v>1.6519187067000001</v>
      </c>
      <c r="I2869" s="1">
        <v>1.5641717892</v>
      </c>
      <c r="J2869" s="1">
        <v>1.6571057487</v>
      </c>
      <c r="K2869" s="1">
        <v>1.5877382454</v>
      </c>
      <c r="L2869" s="1" t="s">
        <v>1873</v>
      </c>
      <c r="M2869" s="1">
        <v>51</v>
      </c>
      <c r="N2869" s="1" t="s">
        <v>1874</v>
      </c>
      <c r="O2869" s="1">
        <v>97</v>
      </c>
      <c r="P2869" s="1" t="s">
        <v>1899</v>
      </c>
      <c r="Q2869" s="1" t="s">
        <v>1876</v>
      </c>
    </row>
    <row r="2870" spans="2:17" x14ac:dyDescent="0.2">
      <c r="B2870" s="1">
        <v>51099</v>
      </c>
      <c r="C2870" s="1">
        <v>1.1819</v>
      </c>
      <c r="D2870" s="1">
        <v>1.6294207031000001</v>
      </c>
      <c r="E2870" s="1">
        <v>1.6180476338000001</v>
      </c>
      <c r="F2870" s="1">
        <v>1.3786451502999999</v>
      </c>
      <c r="G2870" s="1">
        <v>1.3690224500999999</v>
      </c>
      <c r="H2870" s="1">
        <v>1.6294207031000001</v>
      </c>
      <c r="I2870" s="1">
        <v>1.6180476338000001</v>
      </c>
      <c r="J2870" s="1">
        <v>1.6571057487</v>
      </c>
      <c r="K2870" s="1">
        <v>1.5877382454</v>
      </c>
      <c r="L2870" s="1" t="s">
        <v>1873</v>
      </c>
      <c r="M2870" s="1">
        <v>51</v>
      </c>
      <c r="N2870" s="1" t="s">
        <v>1874</v>
      </c>
      <c r="O2870" s="1">
        <v>99</v>
      </c>
      <c r="P2870" s="1" t="s">
        <v>1900</v>
      </c>
      <c r="Q2870" s="1" t="s">
        <v>1876</v>
      </c>
    </row>
    <row r="2871" spans="2:17" x14ac:dyDescent="0.2">
      <c r="B2871" s="1">
        <v>51101</v>
      </c>
      <c r="C2871" s="1">
        <v>1.2269000000000001</v>
      </c>
      <c r="D2871" s="1">
        <v>1.6125207828000001</v>
      </c>
      <c r="E2871" s="1">
        <v>1.5638228427</v>
      </c>
      <c r="F2871" s="1">
        <v>1.3143049822999999</v>
      </c>
      <c r="G2871" s="1">
        <v>1.2746131247000001</v>
      </c>
      <c r="H2871" s="1">
        <v>1.6125207828000001</v>
      </c>
      <c r="I2871" s="1">
        <v>1.5638228427</v>
      </c>
      <c r="J2871" s="1">
        <v>1.6571057487</v>
      </c>
      <c r="K2871" s="1">
        <v>1.5877382454</v>
      </c>
      <c r="L2871" s="1" t="s">
        <v>1873</v>
      </c>
      <c r="M2871" s="1">
        <v>51</v>
      </c>
      <c r="N2871" s="1" t="s">
        <v>1874</v>
      </c>
      <c r="O2871" s="1">
        <v>101</v>
      </c>
      <c r="P2871" s="1" t="s">
        <v>1901</v>
      </c>
      <c r="Q2871" s="1" t="s">
        <v>1876</v>
      </c>
    </row>
    <row r="2872" spans="2:17" x14ac:dyDescent="0.2">
      <c r="B2872" s="1">
        <v>51103</v>
      </c>
      <c r="C2872" s="1">
        <v>1.2245999999999999</v>
      </c>
      <c r="D2872" s="1">
        <v>1.5250255999</v>
      </c>
      <c r="E2872" s="1">
        <v>1.5129008324</v>
      </c>
      <c r="F2872" s="1">
        <v>1.245325494</v>
      </c>
      <c r="G2872" s="1">
        <v>1.2354244915999999</v>
      </c>
      <c r="H2872" s="1">
        <v>1.5250255999</v>
      </c>
      <c r="I2872" s="1">
        <v>1.5129008324</v>
      </c>
      <c r="J2872" s="1">
        <v>1.6571057487</v>
      </c>
      <c r="K2872" s="1">
        <v>1.5877382454</v>
      </c>
      <c r="L2872" s="1" t="s">
        <v>1873</v>
      </c>
      <c r="M2872" s="1">
        <v>51</v>
      </c>
      <c r="N2872" s="1" t="s">
        <v>1874</v>
      </c>
      <c r="O2872" s="1">
        <v>103</v>
      </c>
      <c r="P2872" s="1" t="s">
        <v>1214</v>
      </c>
      <c r="Q2872" s="1" t="s">
        <v>1876</v>
      </c>
    </row>
    <row r="2873" spans="2:17" x14ac:dyDescent="0.2">
      <c r="B2873" s="1">
        <v>51105</v>
      </c>
      <c r="C2873" s="1">
        <v>1.1933</v>
      </c>
      <c r="D2873" s="1">
        <v>1.6671502183</v>
      </c>
      <c r="E2873" s="1">
        <v>1.6585713450999999</v>
      </c>
      <c r="F2873" s="1">
        <v>1.3970922804999999</v>
      </c>
      <c r="G2873" s="1">
        <v>1.3899030798000001</v>
      </c>
      <c r="H2873" s="1">
        <v>1.6671502183</v>
      </c>
      <c r="I2873" s="1">
        <v>1.6585713450999999</v>
      </c>
      <c r="J2873" s="1">
        <v>1.6571057487</v>
      </c>
      <c r="K2873" s="1">
        <v>1.5877382454</v>
      </c>
      <c r="L2873" s="1" t="s">
        <v>1873</v>
      </c>
      <c r="M2873" s="1">
        <v>51</v>
      </c>
      <c r="N2873" s="1" t="s">
        <v>1874</v>
      </c>
      <c r="O2873" s="1">
        <v>105</v>
      </c>
      <c r="P2873" s="1" t="s">
        <v>60</v>
      </c>
      <c r="Q2873" s="1" t="s">
        <v>1876</v>
      </c>
    </row>
    <row r="2874" spans="2:17" x14ac:dyDescent="0.2">
      <c r="B2874" s="1">
        <v>51107</v>
      </c>
      <c r="C2874" s="1">
        <v>1.2892999999999999</v>
      </c>
      <c r="D2874" s="1">
        <v>1.6819698349000001</v>
      </c>
      <c r="E2874" s="1">
        <v>1.673884516</v>
      </c>
      <c r="F2874" s="1">
        <v>1.3045604862</v>
      </c>
      <c r="G2874" s="1">
        <v>1.2982893942</v>
      </c>
      <c r="H2874" s="1">
        <v>1.6819698349000001</v>
      </c>
      <c r="I2874" s="1">
        <v>1.673884516</v>
      </c>
      <c r="J2874" s="1">
        <v>1.6571057487</v>
      </c>
      <c r="K2874" s="1">
        <v>1.5877382454</v>
      </c>
      <c r="L2874" s="1" t="s">
        <v>1873</v>
      </c>
      <c r="M2874" s="1">
        <v>51</v>
      </c>
      <c r="N2874" s="1" t="s">
        <v>1874</v>
      </c>
      <c r="O2874" s="1">
        <v>107</v>
      </c>
      <c r="P2874" s="1" t="s">
        <v>1902</v>
      </c>
      <c r="Q2874" s="1" t="s">
        <v>1876</v>
      </c>
    </row>
    <row r="2875" spans="2:17" x14ac:dyDescent="0.2">
      <c r="B2875" s="1">
        <v>51109</v>
      </c>
      <c r="C2875" s="1">
        <v>1.3843000000000001</v>
      </c>
      <c r="D2875" s="1">
        <v>1.6976610504</v>
      </c>
      <c r="E2875" s="1">
        <v>1.6030309457</v>
      </c>
      <c r="F2875" s="1">
        <v>1.2263678758000001</v>
      </c>
      <c r="G2875" s="1">
        <v>1.1580083403999999</v>
      </c>
      <c r="H2875" s="1">
        <v>1.6976610504</v>
      </c>
      <c r="I2875" s="1">
        <v>1.6030309457</v>
      </c>
      <c r="J2875" s="1">
        <v>1.6571057487</v>
      </c>
      <c r="K2875" s="1">
        <v>1.5877382454</v>
      </c>
      <c r="L2875" s="1" t="s">
        <v>1873</v>
      </c>
      <c r="M2875" s="1">
        <v>51</v>
      </c>
      <c r="N2875" s="1" t="s">
        <v>1874</v>
      </c>
      <c r="O2875" s="1">
        <v>109</v>
      </c>
      <c r="P2875" s="1" t="s">
        <v>670</v>
      </c>
      <c r="Q2875" s="1" t="s">
        <v>1876</v>
      </c>
    </row>
    <row r="2876" spans="2:17" x14ac:dyDescent="0.2">
      <c r="B2876" s="1">
        <v>51111</v>
      </c>
      <c r="C2876" s="1">
        <v>1.2363999999999999</v>
      </c>
      <c r="D2876" s="1">
        <v>1.6482563643000001</v>
      </c>
      <c r="E2876" s="1">
        <v>1.5499332982</v>
      </c>
      <c r="F2876" s="1">
        <v>1.3331093208</v>
      </c>
      <c r="G2876" s="1">
        <v>1.2535856504</v>
      </c>
      <c r="H2876" s="1">
        <v>1.6482563643000001</v>
      </c>
      <c r="I2876" s="1">
        <v>1.5499332982</v>
      </c>
      <c r="J2876" s="1">
        <v>1.6571057487</v>
      </c>
      <c r="K2876" s="1">
        <v>1.5877382454</v>
      </c>
      <c r="L2876" s="1" t="s">
        <v>1873</v>
      </c>
      <c r="M2876" s="1">
        <v>51</v>
      </c>
      <c r="N2876" s="1" t="s">
        <v>1874</v>
      </c>
      <c r="O2876" s="1">
        <v>111</v>
      </c>
      <c r="P2876" s="1" t="s">
        <v>1903</v>
      </c>
      <c r="Q2876" s="1" t="s">
        <v>1876</v>
      </c>
    </row>
    <row r="2877" spans="2:17" x14ac:dyDescent="0.2">
      <c r="B2877" s="1">
        <v>51113</v>
      </c>
      <c r="C2877" s="1">
        <v>1.4096</v>
      </c>
      <c r="D2877" s="1">
        <v>1.6908038429000001</v>
      </c>
      <c r="E2877" s="1">
        <v>1.6428071802999999</v>
      </c>
      <c r="F2877" s="1">
        <v>1.1994919431</v>
      </c>
      <c r="G2877" s="1">
        <v>1.1654420971999999</v>
      </c>
      <c r="H2877" s="1">
        <v>1.6908038429000001</v>
      </c>
      <c r="I2877" s="1">
        <v>1.6428071802999999</v>
      </c>
      <c r="J2877" s="1">
        <v>1.6571057487</v>
      </c>
      <c r="K2877" s="1">
        <v>1.5877382454</v>
      </c>
      <c r="L2877" s="1" t="s">
        <v>1873</v>
      </c>
      <c r="M2877" s="1">
        <v>51</v>
      </c>
      <c r="N2877" s="1" t="s">
        <v>1874</v>
      </c>
      <c r="O2877" s="1">
        <v>113</v>
      </c>
      <c r="P2877" s="1" t="s">
        <v>64</v>
      </c>
      <c r="Q2877" s="1" t="s">
        <v>1876</v>
      </c>
    </row>
    <row r="2878" spans="2:17" x14ac:dyDescent="0.2">
      <c r="B2878" s="1">
        <v>51115</v>
      </c>
      <c r="C2878" s="1">
        <v>1.3372999999999999</v>
      </c>
      <c r="D2878" s="1">
        <v>1.6890000000000001</v>
      </c>
      <c r="E2878" s="1">
        <v>1.5545025465</v>
      </c>
      <c r="F2878" s="1">
        <v>1.262992597</v>
      </c>
      <c r="G2878" s="1">
        <v>1.1624187142</v>
      </c>
      <c r="H2878" s="1">
        <v>1.6890000000000001</v>
      </c>
      <c r="I2878" s="1">
        <v>1.5545025465</v>
      </c>
      <c r="J2878" s="1">
        <v>1.6571057487</v>
      </c>
      <c r="K2878" s="1">
        <v>1.5877382454</v>
      </c>
      <c r="L2878" s="1" t="s">
        <v>1873</v>
      </c>
      <c r="M2878" s="1">
        <v>51</v>
      </c>
      <c r="N2878" s="1" t="s">
        <v>1874</v>
      </c>
      <c r="O2878" s="1">
        <v>115</v>
      </c>
      <c r="P2878" s="1" t="s">
        <v>1904</v>
      </c>
      <c r="Q2878" s="1" t="s">
        <v>1876</v>
      </c>
    </row>
    <row r="2879" spans="2:17" x14ac:dyDescent="0.2">
      <c r="B2879" s="1">
        <v>51117</v>
      </c>
      <c r="C2879" s="1">
        <v>1.3146</v>
      </c>
      <c r="D2879" s="1">
        <v>1.6445991775</v>
      </c>
      <c r="E2879" s="1">
        <v>1.5704841082000001</v>
      </c>
      <c r="F2879" s="1">
        <v>1.2510263025999999</v>
      </c>
      <c r="G2879" s="1">
        <v>1.1946478839000001</v>
      </c>
      <c r="H2879" s="1">
        <v>1.6445991775</v>
      </c>
      <c r="I2879" s="1">
        <v>1.5704841082000001</v>
      </c>
      <c r="J2879" s="1">
        <v>1.6571057487</v>
      </c>
      <c r="K2879" s="1">
        <v>1.5877382454</v>
      </c>
      <c r="L2879" s="1" t="s">
        <v>1873</v>
      </c>
      <c r="M2879" s="1">
        <v>51</v>
      </c>
      <c r="N2879" s="1" t="s">
        <v>1874</v>
      </c>
      <c r="O2879" s="1">
        <v>117</v>
      </c>
      <c r="P2879" s="1" t="s">
        <v>1372</v>
      </c>
      <c r="Q2879" s="1" t="s">
        <v>1876</v>
      </c>
    </row>
    <row r="2880" spans="2:17" x14ac:dyDescent="0.2">
      <c r="B2880" s="1">
        <v>51119</v>
      </c>
      <c r="C2880" s="1">
        <v>1.0703</v>
      </c>
      <c r="D2880" s="1">
        <v>1.6353913761000001</v>
      </c>
      <c r="E2880" s="1">
        <v>1.5484340172</v>
      </c>
      <c r="F2880" s="1">
        <v>1.5279747510999999</v>
      </c>
      <c r="G2880" s="1">
        <v>1.4467289705999999</v>
      </c>
      <c r="H2880" s="1">
        <v>1.6353913761000001</v>
      </c>
      <c r="I2880" s="1">
        <v>1.5484340172</v>
      </c>
      <c r="J2880" s="1">
        <v>1.6571057487</v>
      </c>
      <c r="K2880" s="1">
        <v>1.5877382454</v>
      </c>
      <c r="L2880" s="1" t="s">
        <v>1873</v>
      </c>
      <c r="M2880" s="1">
        <v>51</v>
      </c>
      <c r="N2880" s="1" t="s">
        <v>1874</v>
      </c>
      <c r="O2880" s="1">
        <v>119</v>
      </c>
      <c r="P2880" s="1" t="s">
        <v>322</v>
      </c>
      <c r="Q2880" s="1" t="s">
        <v>1876</v>
      </c>
    </row>
    <row r="2881" spans="2:17" x14ac:dyDescent="0.2">
      <c r="B2881" s="1">
        <v>51121</v>
      </c>
      <c r="C2881" s="1">
        <v>1.3892</v>
      </c>
      <c r="D2881" s="1">
        <v>1.6697611394</v>
      </c>
      <c r="E2881" s="1">
        <v>1.5821835845000001</v>
      </c>
      <c r="F2881" s="1">
        <v>1.2019587815999999</v>
      </c>
      <c r="G2881" s="1">
        <v>1.1389170634000001</v>
      </c>
      <c r="H2881" s="1">
        <v>1.6697611394</v>
      </c>
      <c r="I2881" s="1">
        <v>1.5821835845000001</v>
      </c>
      <c r="J2881" s="1">
        <v>1.6571057487</v>
      </c>
      <c r="K2881" s="1">
        <v>1.5877382454</v>
      </c>
      <c r="L2881" s="1" t="s">
        <v>1873</v>
      </c>
      <c r="M2881" s="1">
        <v>51</v>
      </c>
      <c r="N2881" s="1" t="s">
        <v>1874</v>
      </c>
      <c r="O2881" s="1">
        <v>121</v>
      </c>
      <c r="P2881" s="1" t="s">
        <v>70</v>
      </c>
      <c r="Q2881" s="1" t="s">
        <v>1876</v>
      </c>
    </row>
    <row r="2882" spans="2:17" x14ac:dyDescent="0.2">
      <c r="B2882" s="1">
        <v>51125</v>
      </c>
      <c r="C2882" s="1">
        <v>1.2503</v>
      </c>
      <c r="D2882" s="1">
        <v>1.6244769642000001</v>
      </c>
      <c r="E2882" s="1">
        <v>1.5943124934999999</v>
      </c>
      <c r="F2882" s="1">
        <v>1.2992697466000001</v>
      </c>
      <c r="G2882" s="1">
        <v>1.2751439602000001</v>
      </c>
      <c r="H2882" s="1">
        <v>1.6244769642000001</v>
      </c>
      <c r="I2882" s="1">
        <v>1.5943124934999999</v>
      </c>
      <c r="J2882" s="1">
        <v>1.6571057487</v>
      </c>
      <c r="K2882" s="1">
        <v>1.5877382454</v>
      </c>
      <c r="L2882" s="1" t="s">
        <v>1873</v>
      </c>
      <c r="M2882" s="1">
        <v>51</v>
      </c>
      <c r="N2882" s="1" t="s">
        <v>1874</v>
      </c>
      <c r="O2882" s="1">
        <v>125</v>
      </c>
      <c r="P2882" s="1" t="s">
        <v>808</v>
      </c>
      <c r="Q2882" s="1" t="s">
        <v>1876</v>
      </c>
    </row>
    <row r="2883" spans="2:17" x14ac:dyDescent="0.2">
      <c r="B2883" s="1">
        <v>51127</v>
      </c>
      <c r="C2883" s="1">
        <v>1.2388999999999999</v>
      </c>
      <c r="D2883" s="1">
        <v>1.6809146218</v>
      </c>
      <c r="E2883" s="1">
        <v>1.6142877222000001</v>
      </c>
      <c r="F2883" s="1">
        <v>1.3567799030000001</v>
      </c>
      <c r="G2883" s="1">
        <v>1.3030008251</v>
      </c>
      <c r="H2883" s="1">
        <v>1.6809146218</v>
      </c>
      <c r="I2883" s="1">
        <v>1.6142877222000001</v>
      </c>
      <c r="J2883" s="1">
        <v>1.6571057487</v>
      </c>
      <c r="K2883" s="1">
        <v>1.5877382454</v>
      </c>
      <c r="L2883" s="1" t="s">
        <v>1873</v>
      </c>
      <c r="M2883" s="1">
        <v>51</v>
      </c>
      <c r="N2883" s="1" t="s">
        <v>1874</v>
      </c>
      <c r="O2883" s="1">
        <v>127</v>
      </c>
      <c r="P2883" s="1" t="s">
        <v>1905</v>
      </c>
      <c r="Q2883" s="1" t="s">
        <v>1876</v>
      </c>
    </row>
    <row r="2884" spans="2:17" x14ac:dyDescent="0.2">
      <c r="B2884" s="1">
        <v>51131</v>
      </c>
      <c r="C2884" s="1">
        <v>1.2622</v>
      </c>
      <c r="D2884" s="1">
        <v>1.5249999999999999</v>
      </c>
      <c r="E2884" s="1">
        <v>1.5082748014</v>
      </c>
      <c r="F2884" s="1">
        <v>1.208207891</v>
      </c>
      <c r="G2884" s="1">
        <v>1.1949570601999999</v>
      </c>
      <c r="H2884" s="1">
        <v>1.5249999999999999</v>
      </c>
      <c r="I2884" s="1">
        <v>1.5082748014</v>
      </c>
      <c r="J2884" s="1">
        <v>1.6571057487</v>
      </c>
      <c r="K2884" s="1">
        <v>1.5877382454</v>
      </c>
      <c r="L2884" s="1" t="s">
        <v>1873</v>
      </c>
      <c r="M2884" s="1">
        <v>51</v>
      </c>
      <c r="N2884" s="1" t="s">
        <v>1874</v>
      </c>
      <c r="O2884" s="1">
        <v>131</v>
      </c>
      <c r="P2884" s="1" t="s">
        <v>1376</v>
      </c>
      <c r="Q2884" s="1" t="s">
        <v>1876</v>
      </c>
    </row>
    <row r="2885" spans="2:17" x14ac:dyDescent="0.2">
      <c r="B2885" s="1">
        <v>51133</v>
      </c>
      <c r="C2885" s="1">
        <v>1.3112999999999999</v>
      </c>
      <c r="D2885" s="1">
        <v>1.5070962114999999</v>
      </c>
      <c r="E2885" s="1">
        <v>1.4997211783</v>
      </c>
      <c r="F2885" s="1">
        <v>1.1493145820999999</v>
      </c>
      <c r="G2885" s="1">
        <v>1.143690367</v>
      </c>
      <c r="H2885" s="1">
        <v>1.5070962114999999</v>
      </c>
      <c r="I2885" s="1">
        <v>1.4997211783</v>
      </c>
      <c r="J2885" s="1">
        <v>1.6571057487</v>
      </c>
      <c r="K2885" s="1">
        <v>1.5877382454</v>
      </c>
      <c r="L2885" s="1" t="s">
        <v>1873</v>
      </c>
      <c r="M2885" s="1">
        <v>51</v>
      </c>
      <c r="N2885" s="1" t="s">
        <v>1874</v>
      </c>
      <c r="O2885" s="1">
        <v>133</v>
      </c>
      <c r="P2885" s="1" t="s">
        <v>1562</v>
      </c>
      <c r="Q2885" s="1" t="s">
        <v>1876</v>
      </c>
    </row>
    <row r="2886" spans="2:17" x14ac:dyDescent="0.2">
      <c r="B2886" s="1">
        <v>51135</v>
      </c>
      <c r="C2886" s="1">
        <v>1.3954</v>
      </c>
      <c r="D2886" s="1">
        <v>1.6593052931000001</v>
      </c>
      <c r="E2886" s="1">
        <v>1.5674479445</v>
      </c>
      <c r="F2886" s="1">
        <v>1.1891251921999999</v>
      </c>
      <c r="G2886" s="1">
        <v>1.123296506</v>
      </c>
      <c r="H2886" s="1">
        <v>1.6593052931000001</v>
      </c>
      <c r="I2886" s="1">
        <v>1.5674479445</v>
      </c>
      <c r="J2886" s="1">
        <v>1.6571057487</v>
      </c>
      <c r="K2886" s="1">
        <v>1.5877382454</v>
      </c>
      <c r="L2886" s="1" t="s">
        <v>1873</v>
      </c>
      <c r="M2886" s="1">
        <v>51</v>
      </c>
      <c r="N2886" s="1" t="s">
        <v>1874</v>
      </c>
      <c r="O2886" s="1">
        <v>135</v>
      </c>
      <c r="P2886" s="1" t="s">
        <v>1906</v>
      </c>
      <c r="Q2886" s="1" t="s">
        <v>1876</v>
      </c>
    </row>
    <row r="2887" spans="2:17" x14ac:dyDescent="0.2">
      <c r="B2887" s="1">
        <v>51137</v>
      </c>
      <c r="C2887" s="1">
        <v>1.3231999999999999</v>
      </c>
      <c r="D2887" s="1">
        <v>1.6466377015</v>
      </c>
      <c r="E2887" s="1">
        <v>1.6071771174</v>
      </c>
      <c r="F2887" s="1">
        <v>1.2444359896999999</v>
      </c>
      <c r="G2887" s="1">
        <v>1.2146139037000001</v>
      </c>
      <c r="H2887" s="1">
        <v>1.6466377015</v>
      </c>
      <c r="I2887" s="1">
        <v>1.6071771174</v>
      </c>
      <c r="J2887" s="1">
        <v>1.6571057487</v>
      </c>
      <c r="K2887" s="1">
        <v>1.5877382454</v>
      </c>
      <c r="L2887" s="1" t="s">
        <v>1873</v>
      </c>
      <c r="M2887" s="1">
        <v>51</v>
      </c>
      <c r="N2887" s="1" t="s">
        <v>1874</v>
      </c>
      <c r="O2887" s="1">
        <v>137</v>
      </c>
      <c r="P2887" s="1" t="s">
        <v>230</v>
      </c>
      <c r="Q2887" s="1" t="s">
        <v>1876</v>
      </c>
    </row>
    <row r="2888" spans="2:17" x14ac:dyDescent="0.2">
      <c r="B2888" s="1">
        <v>51139</v>
      </c>
      <c r="C2888" s="1">
        <v>1.2021999999999999</v>
      </c>
      <c r="D2888" s="1">
        <v>1.7102011484999999</v>
      </c>
      <c r="E2888" s="1">
        <v>1.6822758942</v>
      </c>
      <c r="F2888" s="1">
        <v>1.4225595978000001</v>
      </c>
      <c r="G2888" s="1">
        <v>1.3993311381</v>
      </c>
      <c r="H2888" s="1">
        <v>1.7102011484999999</v>
      </c>
      <c r="I2888" s="1">
        <v>1.6822758942</v>
      </c>
      <c r="J2888" s="1">
        <v>1.6571057487</v>
      </c>
      <c r="K2888" s="1">
        <v>1.5877382454</v>
      </c>
      <c r="L2888" s="1" t="s">
        <v>1873</v>
      </c>
      <c r="M2888" s="1">
        <v>51</v>
      </c>
      <c r="N2888" s="1" t="s">
        <v>1874</v>
      </c>
      <c r="O2888" s="1">
        <v>139</v>
      </c>
      <c r="P2888" s="1" t="s">
        <v>678</v>
      </c>
      <c r="Q2888" s="1" t="s">
        <v>1876</v>
      </c>
    </row>
    <row r="2889" spans="2:17" x14ac:dyDescent="0.2">
      <c r="B2889" s="1">
        <v>51141</v>
      </c>
      <c r="C2889" s="1">
        <v>1.1680999999999999</v>
      </c>
      <c r="D2889" s="1">
        <v>1.6114271205999999</v>
      </c>
      <c r="E2889" s="1">
        <v>1.5891351191</v>
      </c>
      <c r="F2889" s="1">
        <v>1.3795283971000001</v>
      </c>
      <c r="G2889" s="1">
        <v>1.3604444132</v>
      </c>
      <c r="H2889" s="1">
        <v>1.6114271205999999</v>
      </c>
      <c r="I2889" s="1">
        <v>1.5891351191</v>
      </c>
      <c r="J2889" s="1">
        <v>1.6571057487</v>
      </c>
      <c r="K2889" s="1">
        <v>1.5877382454</v>
      </c>
      <c r="L2889" s="1" t="s">
        <v>1873</v>
      </c>
      <c r="M2889" s="1">
        <v>51</v>
      </c>
      <c r="N2889" s="1" t="s">
        <v>1874</v>
      </c>
      <c r="O2889" s="1">
        <v>141</v>
      </c>
      <c r="P2889" s="1" t="s">
        <v>1907</v>
      </c>
      <c r="Q2889" s="1" t="s">
        <v>1876</v>
      </c>
    </row>
    <row r="2890" spans="2:17" x14ac:dyDescent="0.2">
      <c r="B2890" s="1">
        <v>51143</v>
      </c>
      <c r="C2890" s="1">
        <v>1.2138</v>
      </c>
      <c r="D2890" s="1">
        <v>1.5797686387000001</v>
      </c>
      <c r="E2890" s="1">
        <v>1.5300947228999999</v>
      </c>
      <c r="F2890" s="1">
        <v>1.3015065403999999</v>
      </c>
      <c r="G2890" s="1">
        <v>1.26058224</v>
      </c>
      <c r="H2890" s="1">
        <v>1.5797686387000001</v>
      </c>
      <c r="I2890" s="1">
        <v>1.5300947228999999</v>
      </c>
      <c r="J2890" s="1">
        <v>1.6571057487</v>
      </c>
      <c r="K2890" s="1">
        <v>1.5877382454</v>
      </c>
      <c r="L2890" s="1" t="s">
        <v>1873</v>
      </c>
      <c r="M2890" s="1">
        <v>51</v>
      </c>
      <c r="N2890" s="1" t="s">
        <v>1874</v>
      </c>
      <c r="O2890" s="1">
        <v>143</v>
      </c>
      <c r="P2890" s="1" t="s">
        <v>1908</v>
      </c>
      <c r="Q2890" s="1" t="s">
        <v>1876</v>
      </c>
    </row>
    <row r="2891" spans="2:17" x14ac:dyDescent="0.2">
      <c r="B2891" s="1">
        <v>51145</v>
      </c>
      <c r="C2891" s="1">
        <v>1.3611</v>
      </c>
      <c r="D2891" s="1">
        <v>1.7007434302</v>
      </c>
      <c r="E2891" s="1">
        <v>1.6382220912000001</v>
      </c>
      <c r="F2891" s="1">
        <v>1.2495359856999999</v>
      </c>
      <c r="G2891" s="1">
        <v>1.2036015658000001</v>
      </c>
      <c r="H2891" s="1">
        <v>1.7007434302</v>
      </c>
      <c r="I2891" s="1">
        <v>1.6382220912000001</v>
      </c>
      <c r="J2891" s="1">
        <v>1.6571057487</v>
      </c>
      <c r="K2891" s="1">
        <v>1.5877382454</v>
      </c>
      <c r="L2891" s="1" t="s">
        <v>1873</v>
      </c>
      <c r="M2891" s="1">
        <v>51</v>
      </c>
      <c r="N2891" s="1" t="s">
        <v>1874</v>
      </c>
      <c r="O2891" s="1">
        <v>145</v>
      </c>
      <c r="P2891" s="1" t="s">
        <v>1909</v>
      </c>
      <c r="Q2891" s="1" t="s">
        <v>1876</v>
      </c>
    </row>
    <row r="2892" spans="2:17" x14ac:dyDescent="0.2">
      <c r="B2892" s="1">
        <v>51147</v>
      </c>
      <c r="C2892" s="1">
        <v>1.2538</v>
      </c>
      <c r="D2892" s="1">
        <v>1.6238682051</v>
      </c>
      <c r="E2892" s="1">
        <v>1.5472212553</v>
      </c>
      <c r="F2892" s="1">
        <v>1.2951572859</v>
      </c>
      <c r="G2892" s="1">
        <v>1.2340255664999999</v>
      </c>
      <c r="H2892" s="1">
        <v>1.6238682051</v>
      </c>
      <c r="I2892" s="1">
        <v>1.5472212553</v>
      </c>
      <c r="J2892" s="1">
        <v>1.6571057487</v>
      </c>
      <c r="K2892" s="1">
        <v>1.5877382454</v>
      </c>
      <c r="L2892" s="1" t="s">
        <v>1873</v>
      </c>
      <c r="M2892" s="1">
        <v>51</v>
      </c>
      <c r="N2892" s="1" t="s">
        <v>1874</v>
      </c>
      <c r="O2892" s="1">
        <v>147</v>
      </c>
      <c r="P2892" s="1" t="s">
        <v>1910</v>
      </c>
      <c r="Q2892" s="1" t="s">
        <v>1876</v>
      </c>
    </row>
    <row r="2893" spans="2:17" x14ac:dyDescent="0.2">
      <c r="B2893" s="1">
        <v>51149</v>
      </c>
      <c r="C2893" s="1">
        <v>1.3165</v>
      </c>
      <c r="D2893" s="1">
        <v>1.5977762593</v>
      </c>
      <c r="E2893" s="1">
        <v>1.5486214711999999</v>
      </c>
      <c r="F2893" s="1">
        <v>1.2136545835999999</v>
      </c>
      <c r="G2893" s="1">
        <v>1.1763171069</v>
      </c>
      <c r="H2893" s="1">
        <v>1.5977762593</v>
      </c>
      <c r="I2893" s="1">
        <v>1.5486214711999999</v>
      </c>
      <c r="J2893" s="1">
        <v>1.6571057487</v>
      </c>
      <c r="K2893" s="1">
        <v>1.5877382454</v>
      </c>
      <c r="L2893" s="1" t="s">
        <v>1873</v>
      </c>
      <c r="M2893" s="1">
        <v>51</v>
      </c>
      <c r="N2893" s="1" t="s">
        <v>1874</v>
      </c>
      <c r="O2893" s="1">
        <v>149</v>
      </c>
      <c r="P2893" s="1" t="s">
        <v>1911</v>
      </c>
      <c r="Q2893" s="1" t="s">
        <v>1876</v>
      </c>
    </row>
    <row r="2894" spans="2:17" x14ac:dyDescent="0.2">
      <c r="B2894" s="1">
        <v>51153</v>
      </c>
      <c r="C2894" s="1">
        <v>1.3553999999999999</v>
      </c>
      <c r="D2894" s="1">
        <v>1.7232763084</v>
      </c>
      <c r="E2894" s="1">
        <v>1.6839140324999999</v>
      </c>
      <c r="F2894" s="1">
        <v>1.2714153078999999</v>
      </c>
      <c r="G2894" s="1">
        <v>1.2423742309000001</v>
      </c>
      <c r="H2894" s="1">
        <v>1.7232763084</v>
      </c>
      <c r="I2894" s="1">
        <v>1.6839140324999999</v>
      </c>
      <c r="J2894" s="1">
        <v>1.6571057487</v>
      </c>
      <c r="K2894" s="1">
        <v>1.5877382454</v>
      </c>
      <c r="L2894" s="1" t="s">
        <v>1873</v>
      </c>
      <c r="M2894" s="1">
        <v>51</v>
      </c>
      <c r="N2894" s="1" t="s">
        <v>1874</v>
      </c>
      <c r="O2894" s="1">
        <v>153</v>
      </c>
      <c r="P2894" s="1" t="s">
        <v>1912</v>
      </c>
      <c r="Q2894" s="1" t="s">
        <v>1876</v>
      </c>
    </row>
    <row r="2895" spans="2:17" x14ac:dyDescent="0.2">
      <c r="B2895" s="1">
        <v>51155</v>
      </c>
      <c r="C2895" s="1">
        <v>1.2021999999999999</v>
      </c>
      <c r="D2895" s="1">
        <v>1.7422955122999999</v>
      </c>
      <c r="E2895" s="1">
        <v>1.654757663</v>
      </c>
      <c r="F2895" s="1">
        <v>1.4492559575999999</v>
      </c>
      <c r="G2895" s="1">
        <v>1.3764412435</v>
      </c>
      <c r="H2895" s="1">
        <v>1.7422955122999999</v>
      </c>
      <c r="I2895" s="1">
        <v>1.654757663</v>
      </c>
      <c r="J2895" s="1">
        <v>1.6571057487</v>
      </c>
      <c r="K2895" s="1">
        <v>1.5877382454</v>
      </c>
      <c r="L2895" s="1" t="s">
        <v>1873</v>
      </c>
      <c r="M2895" s="1">
        <v>51</v>
      </c>
      <c r="N2895" s="1" t="s">
        <v>1874</v>
      </c>
      <c r="O2895" s="1">
        <v>155</v>
      </c>
      <c r="P2895" s="1" t="s">
        <v>185</v>
      </c>
      <c r="Q2895" s="1" t="s">
        <v>1876</v>
      </c>
    </row>
    <row r="2896" spans="2:17" x14ac:dyDescent="0.2">
      <c r="B2896" s="1">
        <v>51157</v>
      </c>
      <c r="C2896" s="1">
        <v>1.4019999999999999</v>
      </c>
      <c r="D2896" s="1">
        <v>1.650037403</v>
      </c>
      <c r="E2896" s="1">
        <v>1.6254041599</v>
      </c>
      <c r="F2896" s="1">
        <v>1.1769168352999999</v>
      </c>
      <c r="G2896" s="1">
        <v>1.1593467617</v>
      </c>
      <c r="H2896" s="1">
        <v>1.650037403</v>
      </c>
      <c r="I2896" s="1">
        <v>1.6254041599</v>
      </c>
      <c r="J2896" s="1">
        <v>1.6571057487</v>
      </c>
      <c r="K2896" s="1">
        <v>1.5877382454</v>
      </c>
      <c r="L2896" s="1" t="s">
        <v>1873</v>
      </c>
      <c r="M2896" s="1">
        <v>51</v>
      </c>
      <c r="N2896" s="1" t="s">
        <v>1874</v>
      </c>
      <c r="O2896" s="1">
        <v>157</v>
      </c>
      <c r="P2896" s="1" t="s">
        <v>1913</v>
      </c>
      <c r="Q2896" s="1" t="s">
        <v>1876</v>
      </c>
    </row>
    <row r="2897" spans="2:17" x14ac:dyDescent="0.2">
      <c r="B2897" s="1">
        <v>51159</v>
      </c>
      <c r="C2897" s="1">
        <v>1.2854000000000001</v>
      </c>
      <c r="D2897" s="1">
        <v>1.5217430565000001</v>
      </c>
      <c r="E2897" s="1">
        <v>1.5048527469999999</v>
      </c>
      <c r="F2897" s="1">
        <v>1.1838673226</v>
      </c>
      <c r="G2897" s="1">
        <v>1.1707272032</v>
      </c>
      <c r="H2897" s="1">
        <v>1.5217430565000001</v>
      </c>
      <c r="I2897" s="1">
        <v>1.5048527469999999</v>
      </c>
      <c r="J2897" s="1">
        <v>1.6571057487</v>
      </c>
      <c r="K2897" s="1">
        <v>1.5877382454</v>
      </c>
      <c r="L2897" s="1" t="s">
        <v>1873</v>
      </c>
      <c r="M2897" s="1">
        <v>51</v>
      </c>
      <c r="N2897" s="1" t="s">
        <v>1874</v>
      </c>
      <c r="O2897" s="1">
        <v>159</v>
      </c>
      <c r="P2897" s="1" t="s">
        <v>469</v>
      </c>
      <c r="Q2897" s="1" t="s">
        <v>1876</v>
      </c>
    </row>
    <row r="2898" spans="2:17" x14ac:dyDescent="0.2">
      <c r="B2898" s="1">
        <v>51161</v>
      </c>
      <c r="C2898" s="1">
        <v>1.3422000000000001</v>
      </c>
      <c r="D2898" s="1">
        <v>1.6284055422999999</v>
      </c>
      <c r="E2898" s="1">
        <v>1.5552671038000001</v>
      </c>
      <c r="F2898" s="1">
        <v>1.2132361363999999</v>
      </c>
      <c r="G2898" s="1">
        <v>1.1587446756999999</v>
      </c>
      <c r="H2898" s="1">
        <v>1.6284055422999999</v>
      </c>
      <c r="I2898" s="1">
        <v>1.5552671038000001</v>
      </c>
      <c r="J2898" s="1">
        <v>1.6571057487</v>
      </c>
      <c r="K2898" s="1">
        <v>1.5877382454</v>
      </c>
      <c r="L2898" s="1" t="s">
        <v>1873</v>
      </c>
      <c r="M2898" s="1">
        <v>51</v>
      </c>
      <c r="N2898" s="1" t="s">
        <v>1874</v>
      </c>
      <c r="O2898" s="1">
        <v>161</v>
      </c>
      <c r="P2898" s="1" t="s">
        <v>1914</v>
      </c>
      <c r="Q2898" s="1" t="s">
        <v>1876</v>
      </c>
    </row>
    <row r="2899" spans="2:17" x14ac:dyDescent="0.2">
      <c r="B2899" s="1">
        <v>51163</v>
      </c>
      <c r="C2899" s="1">
        <v>1.3496999999999999</v>
      </c>
      <c r="D2899" s="1">
        <v>1.6906694602000001</v>
      </c>
      <c r="E2899" s="1">
        <v>1.6164465617999999</v>
      </c>
      <c r="F2899" s="1">
        <v>1.2526261096</v>
      </c>
      <c r="G2899" s="1">
        <v>1.1976339645</v>
      </c>
      <c r="H2899" s="1">
        <v>1.6906694602000001</v>
      </c>
      <c r="I2899" s="1">
        <v>1.6164465617999999</v>
      </c>
      <c r="J2899" s="1">
        <v>1.6571057487</v>
      </c>
      <c r="K2899" s="1">
        <v>1.5877382454</v>
      </c>
      <c r="L2899" s="1" t="s">
        <v>1873</v>
      </c>
      <c r="M2899" s="1">
        <v>51</v>
      </c>
      <c r="N2899" s="1" t="s">
        <v>1874</v>
      </c>
      <c r="O2899" s="1">
        <v>163</v>
      </c>
      <c r="P2899" s="1" t="s">
        <v>1915</v>
      </c>
      <c r="Q2899" s="1" t="s">
        <v>1876</v>
      </c>
    </row>
    <row r="2900" spans="2:17" x14ac:dyDescent="0.2">
      <c r="B2900" s="1">
        <v>51165</v>
      </c>
      <c r="C2900" s="1">
        <v>1.377</v>
      </c>
      <c r="D2900" s="1">
        <v>1.7502513591</v>
      </c>
      <c r="E2900" s="1">
        <v>1.6834282693</v>
      </c>
      <c r="F2900" s="1">
        <v>1.271061263</v>
      </c>
      <c r="G2900" s="1">
        <v>1.2225332384000001</v>
      </c>
      <c r="H2900" s="1">
        <v>1.7502513591</v>
      </c>
      <c r="I2900" s="1">
        <v>1.6834282693</v>
      </c>
      <c r="J2900" s="1">
        <v>1.6571057487</v>
      </c>
      <c r="K2900" s="1">
        <v>1.5877382454</v>
      </c>
      <c r="L2900" s="1" t="s">
        <v>1873</v>
      </c>
      <c r="M2900" s="1">
        <v>51</v>
      </c>
      <c r="N2900" s="1" t="s">
        <v>1874</v>
      </c>
      <c r="O2900" s="1">
        <v>165</v>
      </c>
      <c r="P2900" s="1" t="s">
        <v>1253</v>
      </c>
      <c r="Q2900" s="1" t="s">
        <v>1876</v>
      </c>
    </row>
    <row r="2901" spans="2:17" x14ac:dyDescent="0.2">
      <c r="B2901" s="1">
        <v>51167</v>
      </c>
      <c r="C2901" s="1">
        <v>1.4108000000000001</v>
      </c>
      <c r="D2901" s="1">
        <v>1.6609913411999999</v>
      </c>
      <c r="E2901" s="1">
        <v>1.6609913411999999</v>
      </c>
      <c r="F2901" s="1">
        <v>1.1773400490000001</v>
      </c>
      <c r="G2901" s="1">
        <v>1.1773400490000001</v>
      </c>
      <c r="H2901" s="1">
        <v>1.6609913411999999</v>
      </c>
      <c r="I2901" s="1">
        <v>1.6609913411999999</v>
      </c>
      <c r="J2901" s="1">
        <v>1.6571057487</v>
      </c>
      <c r="K2901" s="1">
        <v>1.5877382454</v>
      </c>
      <c r="L2901" s="1" t="s">
        <v>1873</v>
      </c>
      <c r="M2901" s="1">
        <v>51</v>
      </c>
      <c r="N2901" s="1" t="s">
        <v>1874</v>
      </c>
      <c r="O2901" s="1">
        <v>167</v>
      </c>
      <c r="P2901" s="1" t="s">
        <v>76</v>
      </c>
      <c r="Q2901" s="1" t="s">
        <v>1876</v>
      </c>
    </row>
    <row r="2902" spans="2:17" x14ac:dyDescent="0.2">
      <c r="B2902" s="1">
        <v>51169</v>
      </c>
      <c r="C2902" s="1">
        <v>1.1986000000000001</v>
      </c>
      <c r="D2902" s="1">
        <v>1.6352706959000001</v>
      </c>
      <c r="E2902" s="1">
        <v>1.6291600429999999</v>
      </c>
      <c r="F2902" s="1">
        <v>1.3643172833999999</v>
      </c>
      <c r="G2902" s="1">
        <v>1.3592191248000001</v>
      </c>
      <c r="H2902" s="1">
        <v>1.6352706959000001</v>
      </c>
      <c r="I2902" s="1">
        <v>1.6291600429999999</v>
      </c>
      <c r="J2902" s="1">
        <v>1.6571057487</v>
      </c>
      <c r="K2902" s="1">
        <v>1.5877382454</v>
      </c>
      <c r="L2902" s="1" t="s">
        <v>1873</v>
      </c>
      <c r="M2902" s="1">
        <v>51</v>
      </c>
      <c r="N2902" s="1" t="s">
        <v>1874</v>
      </c>
      <c r="O2902" s="1">
        <v>169</v>
      </c>
      <c r="P2902" s="1" t="s">
        <v>188</v>
      </c>
      <c r="Q2902" s="1" t="s">
        <v>1876</v>
      </c>
    </row>
    <row r="2903" spans="2:17" x14ac:dyDescent="0.2">
      <c r="B2903" s="1">
        <v>51171</v>
      </c>
      <c r="C2903" s="1">
        <v>1.4936</v>
      </c>
      <c r="D2903" s="1">
        <v>1.6837043028000001</v>
      </c>
      <c r="E2903" s="1">
        <v>1.6216395467</v>
      </c>
      <c r="F2903" s="1">
        <v>1.1272792599999999</v>
      </c>
      <c r="G2903" s="1">
        <v>1.0857254597999999</v>
      </c>
      <c r="H2903" s="1">
        <v>1.6837043028000001</v>
      </c>
      <c r="I2903" s="1">
        <v>1.6216395467</v>
      </c>
      <c r="J2903" s="1">
        <v>1.6571057487</v>
      </c>
      <c r="K2903" s="1">
        <v>1.5877382454</v>
      </c>
      <c r="L2903" s="1" t="s">
        <v>1873</v>
      </c>
      <c r="M2903" s="1">
        <v>51</v>
      </c>
      <c r="N2903" s="1" t="s">
        <v>1874</v>
      </c>
      <c r="O2903" s="1">
        <v>171</v>
      </c>
      <c r="P2903" s="1" t="s">
        <v>1916</v>
      </c>
      <c r="Q2903" s="1" t="s">
        <v>1876</v>
      </c>
    </row>
    <row r="2904" spans="2:17" x14ac:dyDescent="0.2">
      <c r="B2904" s="1">
        <v>51173</v>
      </c>
      <c r="C2904" s="1">
        <v>1.3582000000000001</v>
      </c>
      <c r="D2904" s="1">
        <v>1.7062269715</v>
      </c>
      <c r="E2904" s="1">
        <v>1.6683100005</v>
      </c>
      <c r="F2904" s="1">
        <v>1.2562413279</v>
      </c>
      <c r="G2904" s="1">
        <v>1.2283242531</v>
      </c>
      <c r="H2904" s="1">
        <v>1.7062269715</v>
      </c>
      <c r="I2904" s="1">
        <v>1.6683100005</v>
      </c>
      <c r="J2904" s="1">
        <v>1.6571057487</v>
      </c>
      <c r="K2904" s="1">
        <v>1.5877382454</v>
      </c>
      <c r="L2904" s="1" t="s">
        <v>1873</v>
      </c>
      <c r="M2904" s="1">
        <v>51</v>
      </c>
      <c r="N2904" s="1" t="s">
        <v>1874</v>
      </c>
      <c r="O2904" s="1">
        <v>173</v>
      </c>
      <c r="P2904" s="1" t="s">
        <v>1917</v>
      </c>
      <c r="Q2904" s="1" t="s">
        <v>1876</v>
      </c>
    </row>
    <row r="2905" spans="2:17" x14ac:dyDescent="0.2">
      <c r="B2905" s="1">
        <v>51175</v>
      </c>
      <c r="C2905" s="1">
        <v>1.2622</v>
      </c>
      <c r="D2905" s="1">
        <v>1.5884272791</v>
      </c>
      <c r="E2905" s="1">
        <v>1.5386916080999999</v>
      </c>
      <c r="F2905" s="1">
        <v>1.2584592609</v>
      </c>
      <c r="G2905" s="1">
        <v>1.2190553067000001</v>
      </c>
      <c r="H2905" s="1">
        <v>1.5884272791</v>
      </c>
      <c r="I2905" s="1">
        <v>1.5386916080999999</v>
      </c>
      <c r="J2905" s="1">
        <v>1.6571057487</v>
      </c>
      <c r="K2905" s="1">
        <v>1.5877382454</v>
      </c>
      <c r="L2905" s="1" t="s">
        <v>1873</v>
      </c>
      <c r="M2905" s="1">
        <v>51</v>
      </c>
      <c r="N2905" s="1" t="s">
        <v>1874</v>
      </c>
      <c r="O2905" s="1">
        <v>175</v>
      </c>
      <c r="P2905" s="1" t="s">
        <v>1918</v>
      </c>
      <c r="Q2905" s="1" t="s">
        <v>1876</v>
      </c>
    </row>
    <row r="2906" spans="2:17" x14ac:dyDescent="0.2">
      <c r="B2906" s="1">
        <v>51177</v>
      </c>
      <c r="C2906" s="1">
        <v>1.1832</v>
      </c>
      <c r="D2906" s="1">
        <v>1.6841254852</v>
      </c>
      <c r="E2906" s="1">
        <v>1.5790145725</v>
      </c>
      <c r="F2906" s="1">
        <v>1.4233650145000001</v>
      </c>
      <c r="G2906" s="1">
        <v>1.3345288815</v>
      </c>
      <c r="H2906" s="1">
        <v>1.6841254852</v>
      </c>
      <c r="I2906" s="1">
        <v>1.5790145725</v>
      </c>
      <c r="J2906" s="1">
        <v>1.6571057487</v>
      </c>
      <c r="K2906" s="1">
        <v>1.5877382454</v>
      </c>
      <c r="L2906" s="1" t="s">
        <v>1873</v>
      </c>
      <c r="M2906" s="1">
        <v>51</v>
      </c>
      <c r="N2906" s="1" t="s">
        <v>1874</v>
      </c>
      <c r="O2906" s="1">
        <v>177</v>
      </c>
      <c r="P2906" s="1" t="s">
        <v>1919</v>
      </c>
      <c r="Q2906" s="1" t="s">
        <v>1876</v>
      </c>
    </row>
    <row r="2907" spans="2:17" x14ac:dyDescent="0.2">
      <c r="B2907" s="1">
        <v>51179</v>
      </c>
      <c r="C2907" s="1">
        <v>1.0813999999999999</v>
      </c>
      <c r="D2907" s="1">
        <v>1.6343317145</v>
      </c>
      <c r="E2907" s="1">
        <v>1.6223542223</v>
      </c>
      <c r="F2907" s="1">
        <v>1.5113109992</v>
      </c>
      <c r="G2907" s="1">
        <v>1.5002350862</v>
      </c>
      <c r="H2907" s="1">
        <v>1.6343317145</v>
      </c>
      <c r="I2907" s="1">
        <v>1.6223542223</v>
      </c>
      <c r="J2907" s="1">
        <v>1.6571057487</v>
      </c>
      <c r="K2907" s="1">
        <v>1.5877382454</v>
      </c>
      <c r="L2907" s="1" t="s">
        <v>1873</v>
      </c>
      <c r="M2907" s="1">
        <v>51</v>
      </c>
      <c r="N2907" s="1" t="s">
        <v>1874</v>
      </c>
      <c r="O2907" s="1">
        <v>179</v>
      </c>
      <c r="P2907" s="1" t="s">
        <v>752</v>
      </c>
      <c r="Q2907" s="1" t="s">
        <v>1876</v>
      </c>
    </row>
    <row r="2908" spans="2:17" x14ac:dyDescent="0.2">
      <c r="B2908" s="1">
        <v>51181</v>
      </c>
      <c r="C2908" s="1">
        <v>1.3134999999999999</v>
      </c>
      <c r="D2908" s="1">
        <v>1.5966171745</v>
      </c>
      <c r="E2908" s="1">
        <v>1.5414915608999999</v>
      </c>
      <c r="F2908" s="1">
        <v>1.2155440994</v>
      </c>
      <c r="G2908" s="1">
        <v>1.1735756078999999</v>
      </c>
      <c r="H2908" s="1">
        <v>1.5966171745</v>
      </c>
      <c r="I2908" s="1">
        <v>1.5414915608999999</v>
      </c>
      <c r="J2908" s="1">
        <v>1.6571057487</v>
      </c>
      <c r="K2908" s="1">
        <v>1.5877382454</v>
      </c>
      <c r="L2908" s="1" t="s">
        <v>1873</v>
      </c>
      <c r="M2908" s="1">
        <v>51</v>
      </c>
      <c r="N2908" s="1" t="s">
        <v>1874</v>
      </c>
      <c r="O2908" s="1">
        <v>181</v>
      </c>
      <c r="P2908" s="1" t="s">
        <v>1389</v>
      </c>
      <c r="Q2908" s="1" t="s">
        <v>1876</v>
      </c>
    </row>
    <row r="2909" spans="2:17" x14ac:dyDescent="0.2">
      <c r="B2909" s="1">
        <v>51183</v>
      </c>
      <c r="C2909" s="1">
        <v>1.264</v>
      </c>
      <c r="D2909" s="1">
        <v>1.5993190469</v>
      </c>
      <c r="E2909" s="1">
        <v>1.5277961002</v>
      </c>
      <c r="F2909" s="1">
        <v>1.2652840561000001</v>
      </c>
      <c r="G2909" s="1">
        <v>1.2086994464</v>
      </c>
      <c r="H2909" s="1">
        <v>1.5993190469</v>
      </c>
      <c r="I2909" s="1">
        <v>1.5277961002</v>
      </c>
      <c r="J2909" s="1">
        <v>1.6571057487</v>
      </c>
      <c r="K2909" s="1">
        <v>1.5877382454</v>
      </c>
      <c r="L2909" s="1" t="s">
        <v>1873</v>
      </c>
      <c r="M2909" s="1">
        <v>51</v>
      </c>
      <c r="N2909" s="1" t="s">
        <v>1874</v>
      </c>
      <c r="O2909" s="1">
        <v>183</v>
      </c>
      <c r="P2909" s="1" t="s">
        <v>332</v>
      </c>
      <c r="Q2909" s="1" t="s">
        <v>1876</v>
      </c>
    </row>
    <row r="2910" spans="2:17" x14ac:dyDescent="0.2">
      <c r="B2910" s="1">
        <v>51185</v>
      </c>
      <c r="C2910" s="1">
        <v>1.3116000000000001</v>
      </c>
      <c r="D2910" s="1">
        <v>1.6896843533000001</v>
      </c>
      <c r="E2910" s="1">
        <v>1.6892882196000001</v>
      </c>
      <c r="F2910" s="1">
        <v>1.2882619344999999</v>
      </c>
      <c r="G2910" s="1">
        <v>1.2879599113</v>
      </c>
      <c r="H2910" s="1">
        <v>1.6896843533000001</v>
      </c>
      <c r="I2910" s="1">
        <v>1.6892882196000001</v>
      </c>
      <c r="J2910" s="1">
        <v>1.6571057487</v>
      </c>
      <c r="K2910" s="1">
        <v>1.5877382454</v>
      </c>
      <c r="L2910" s="1" t="s">
        <v>1873</v>
      </c>
      <c r="M2910" s="1">
        <v>51</v>
      </c>
      <c r="N2910" s="1" t="s">
        <v>1874</v>
      </c>
      <c r="O2910" s="1">
        <v>185</v>
      </c>
      <c r="P2910" s="1" t="s">
        <v>592</v>
      </c>
      <c r="Q2910" s="1" t="s">
        <v>1876</v>
      </c>
    </row>
    <row r="2911" spans="2:17" x14ac:dyDescent="0.2">
      <c r="B2911" s="1">
        <v>51187</v>
      </c>
      <c r="C2911" s="1">
        <v>1.3584000000000001</v>
      </c>
      <c r="D2911" s="1">
        <v>1.6632077006999999</v>
      </c>
      <c r="E2911" s="1">
        <v>1.6382414055000001</v>
      </c>
      <c r="F2911" s="1">
        <v>1.2243872944</v>
      </c>
      <c r="G2911" s="1">
        <v>1.2060081018</v>
      </c>
      <c r="H2911" s="1">
        <v>1.6632077006999999</v>
      </c>
      <c r="I2911" s="1">
        <v>1.6382414055000001</v>
      </c>
      <c r="J2911" s="1">
        <v>1.6571057487</v>
      </c>
      <c r="K2911" s="1">
        <v>1.5877382454</v>
      </c>
      <c r="L2911" s="1" t="s">
        <v>1873</v>
      </c>
      <c r="M2911" s="1">
        <v>51</v>
      </c>
      <c r="N2911" s="1" t="s">
        <v>1874</v>
      </c>
      <c r="O2911" s="1">
        <v>187</v>
      </c>
      <c r="P2911" s="1" t="s">
        <v>491</v>
      </c>
      <c r="Q2911" s="1" t="s">
        <v>1876</v>
      </c>
    </row>
    <row r="2912" spans="2:17" x14ac:dyDescent="0.2">
      <c r="B2912" s="1">
        <v>51191</v>
      </c>
      <c r="C2912" s="1">
        <v>1.3462000000000001</v>
      </c>
      <c r="D2912" s="1">
        <v>1.6312590594</v>
      </c>
      <c r="E2912" s="1">
        <v>1.6188716441</v>
      </c>
      <c r="F2912" s="1">
        <v>1.2117508984000001</v>
      </c>
      <c r="G2912" s="1">
        <v>1.2025491340000001</v>
      </c>
      <c r="H2912" s="1">
        <v>1.6312590594</v>
      </c>
      <c r="I2912" s="1">
        <v>1.6188716441</v>
      </c>
      <c r="J2912" s="1">
        <v>1.6571057487</v>
      </c>
      <c r="K2912" s="1">
        <v>1.5877382454</v>
      </c>
      <c r="L2912" s="1" t="s">
        <v>1873</v>
      </c>
      <c r="M2912" s="1">
        <v>51</v>
      </c>
      <c r="N2912" s="1" t="s">
        <v>1874</v>
      </c>
      <c r="O2912" s="1">
        <v>191</v>
      </c>
      <c r="P2912" s="1" t="s">
        <v>84</v>
      </c>
      <c r="Q2912" s="1" t="s">
        <v>1876</v>
      </c>
    </row>
    <row r="2913" spans="1:17" x14ac:dyDescent="0.2">
      <c r="B2913" s="1">
        <v>51193</v>
      </c>
      <c r="C2913" s="1">
        <v>1.2904</v>
      </c>
      <c r="D2913" s="1">
        <v>1.5406888140999999</v>
      </c>
      <c r="E2913" s="1">
        <v>1.5190700464</v>
      </c>
      <c r="F2913" s="1">
        <v>1.1939621932</v>
      </c>
      <c r="G2913" s="1">
        <v>1.1772086533999999</v>
      </c>
      <c r="H2913" s="1">
        <v>1.5406888140999999</v>
      </c>
      <c r="I2913" s="1">
        <v>1.5190700464</v>
      </c>
      <c r="J2913" s="1">
        <v>1.6571057487</v>
      </c>
      <c r="K2913" s="1">
        <v>1.5877382454</v>
      </c>
      <c r="L2913" s="1" t="s">
        <v>1873</v>
      </c>
      <c r="M2913" s="1">
        <v>51</v>
      </c>
      <c r="N2913" s="1" t="s">
        <v>1874</v>
      </c>
      <c r="O2913" s="1">
        <v>193</v>
      </c>
      <c r="P2913" s="1" t="s">
        <v>1569</v>
      </c>
      <c r="Q2913" s="1" t="s">
        <v>1876</v>
      </c>
    </row>
    <row r="2914" spans="1:17" x14ac:dyDescent="0.2">
      <c r="B2914" s="1">
        <v>51195</v>
      </c>
      <c r="C2914" s="1">
        <v>1.2917000000000001</v>
      </c>
      <c r="D2914" s="1">
        <v>1.5614903136</v>
      </c>
      <c r="E2914" s="1">
        <v>1.5418776125</v>
      </c>
      <c r="F2914" s="1">
        <v>1.2088645301000001</v>
      </c>
      <c r="G2914" s="1">
        <v>1.1936808953</v>
      </c>
      <c r="H2914" s="1">
        <v>1.5614903136</v>
      </c>
      <c r="I2914" s="1">
        <v>1.5418776125</v>
      </c>
      <c r="J2914" s="1">
        <v>1.6571057487</v>
      </c>
      <c r="K2914" s="1">
        <v>1.5877382454</v>
      </c>
      <c r="L2914" s="1" t="s">
        <v>1873</v>
      </c>
      <c r="M2914" s="1">
        <v>51</v>
      </c>
      <c r="N2914" s="1" t="s">
        <v>1874</v>
      </c>
      <c r="O2914" s="1">
        <v>195</v>
      </c>
      <c r="P2914" s="1" t="s">
        <v>1838</v>
      </c>
      <c r="Q2914" s="1" t="s">
        <v>1876</v>
      </c>
    </row>
    <row r="2915" spans="1:17" x14ac:dyDescent="0.2">
      <c r="B2915" s="1">
        <v>51197</v>
      </c>
      <c r="C2915" s="1">
        <v>1.4544999999999999</v>
      </c>
      <c r="D2915" s="1">
        <v>1.7491953807</v>
      </c>
      <c r="E2915" s="1">
        <v>1.6096368202</v>
      </c>
      <c r="F2915" s="1">
        <v>1.2026094058000001</v>
      </c>
      <c r="G2915" s="1">
        <v>1.1066598969999999</v>
      </c>
      <c r="H2915" s="1">
        <v>1.7491953807</v>
      </c>
      <c r="I2915" s="1">
        <v>1.6096368202</v>
      </c>
      <c r="J2915" s="1">
        <v>1.6571057487</v>
      </c>
      <c r="K2915" s="1">
        <v>1.5877382454</v>
      </c>
      <c r="L2915" s="1" t="s">
        <v>1873</v>
      </c>
      <c r="M2915" s="1">
        <v>51</v>
      </c>
      <c r="N2915" s="1" t="s">
        <v>1874</v>
      </c>
      <c r="O2915" s="1">
        <v>197</v>
      </c>
      <c r="P2915" s="1" t="s">
        <v>1920</v>
      </c>
      <c r="Q2915" s="1" t="s">
        <v>1876</v>
      </c>
    </row>
    <row r="2916" spans="1:17" x14ac:dyDescent="0.2">
      <c r="B2916" s="1">
        <v>51199</v>
      </c>
      <c r="C2916" s="1">
        <v>1.5347</v>
      </c>
      <c r="D2916" s="1">
        <v>1.6026595759</v>
      </c>
      <c r="E2916" s="1">
        <v>1.5729674936</v>
      </c>
      <c r="F2916" s="1">
        <v>1.0442819938000001</v>
      </c>
      <c r="G2916" s="1">
        <v>1.0249348364999999</v>
      </c>
      <c r="H2916" s="1">
        <v>1.6026595759</v>
      </c>
      <c r="I2916" s="1">
        <v>1.5729674936</v>
      </c>
      <c r="J2916" s="1">
        <v>1.6571057487</v>
      </c>
      <c r="K2916" s="1">
        <v>1.5877382454</v>
      </c>
      <c r="L2916" s="1" t="s">
        <v>1873</v>
      </c>
      <c r="M2916" s="1">
        <v>51</v>
      </c>
      <c r="N2916" s="1" t="s">
        <v>1874</v>
      </c>
      <c r="O2916" s="1">
        <v>199</v>
      </c>
      <c r="P2916" s="1" t="s">
        <v>901</v>
      </c>
      <c r="Q2916" s="1" t="s">
        <v>1876</v>
      </c>
    </row>
    <row r="2917" spans="1:17" x14ac:dyDescent="0.2">
      <c r="A2917" s="1" t="s">
        <v>87</v>
      </c>
      <c r="B2917" s="1">
        <v>51510</v>
      </c>
      <c r="C2917" s="1">
        <v>1.2906</v>
      </c>
      <c r="D2917" s="1">
        <v>1.6571057487</v>
      </c>
      <c r="E2917" s="1">
        <v>1.5877382454</v>
      </c>
      <c r="F2917" s="1">
        <v>1.2839808993999999</v>
      </c>
      <c r="G2917" s="1">
        <v>1.2302326401999999</v>
      </c>
      <c r="J2917" s="1">
        <v>1.6571057487</v>
      </c>
      <c r="K2917" s="1">
        <v>1.5877382454</v>
      </c>
      <c r="L2917" s="1" t="s">
        <v>1873</v>
      </c>
      <c r="M2917" s="1">
        <v>51</v>
      </c>
      <c r="N2917" s="1" t="s">
        <v>1874</v>
      </c>
      <c r="O2917" s="1">
        <v>510</v>
      </c>
      <c r="P2917" s="1" t="s">
        <v>1921</v>
      </c>
      <c r="Q2917" s="1" t="s">
        <v>1876</v>
      </c>
    </row>
    <row r="2918" spans="1:17" x14ac:dyDescent="0.2">
      <c r="A2918" s="1" t="s">
        <v>87</v>
      </c>
      <c r="B2918" s="1">
        <v>51520</v>
      </c>
      <c r="C2918" s="1">
        <v>1.2906</v>
      </c>
      <c r="D2918" s="1">
        <v>1.6571057487</v>
      </c>
      <c r="E2918" s="1">
        <v>1.5877382454</v>
      </c>
      <c r="F2918" s="1">
        <v>1.2839808993999999</v>
      </c>
      <c r="G2918" s="1">
        <v>1.2302326401999999</v>
      </c>
      <c r="J2918" s="1">
        <v>1.6571057487</v>
      </c>
      <c r="K2918" s="1">
        <v>1.5877382454</v>
      </c>
      <c r="L2918" s="1" t="s">
        <v>1873</v>
      </c>
      <c r="M2918" s="1">
        <v>51</v>
      </c>
      <c r="N2918" s="1" t="s">
        <v>1874</v>
      </c>
      <c r="O2918" s="1">
        <v>520</v>
      </c>
      <c r="P2918" s="1" t="s">
        <v>1922</v>
      </c>
      <c r="Q2918" s="1" t="s">
        <v>1876</v>
      </c>
    </row>
    <row r="2919" spans="1:17" x14ac:dyDescent="0.2">
      <c r="A2919" s="1" t="s">
        <v>87</v>
      </c>
      <c r="B2919" s="1">
        <v>51530</v>
      </c>
      <c r="C2919" s="1">
        <v>1.2906</v>
      </c>
      <c r="D2919" s="1">
        <v>1.6571057487</v>
      </c>
      <c r="E2919" s="1">
        <v>1.5877382454</v>
      </c>
      <c r="F2919" s="1">
        <v>1.2839808993999999</v>
      </c>
      <c r="G2919" s="1">
        <v>1.2302326401999999</v>
      </c>
      <c r="J2919" s="1">
        <v>1.6571057487</v>
      </c>
      <c r="K2919" s="1">
        <v>1.5877382454</v>
      </c>
      <c r="L2919" s="1" t="s">
        <v>1873</v>
      </c>
      <c r="M2919" s="1">
        <v>51</v>
      </c>
      <c r="N2919" s="1" t="s">
        <v>1874</v>
      </c>
      <c r="O2919" s="1">
        <v>530</v>
      </c>
      <c r="P2919" s="1" t="s">
        <v>1923</v>
      </c>
      <c r="Q2919" s="1" t="s">
        <v>1876</v>
      </c>
    </row>
    <row r="2920" spans="1:17" x14ac:dyDescent="0.2">
      <c r="A2920" s="1" t="s">
        <v>87</v>
      </c>
      <c r="B2920" s="1">
        <v>51540</v>
      </c>
      <c r="C2920" s="1">
        <v>1.2906</v>
      </c>
      <c r="D2920" s="1">
        <v>1.6571057487</v>
      </c>
      <c r="E2920" s="1">
        <v>1.5877382454</v>
      </c>
      <c r="F2920" s="1">
        <v>1.2839808993999999</v>
      </c>
      <c r="G2920" s="1">
        <v>1.2302326401999999</v>
      </c>
      <c r="J2920" s="1">
        <v>1.6571057487</v>
      </c>
      <c r="K2920" s="1">
        <v>1.5877382454</v>
      </c>
      <c r="L2920" s="1" t="s">
        <v>1873</v>
      </c>
      <c r="M2920" s="1">
        <v>51</v>
      </c>
      <c r="N2920" s="1" t="s">
        <v>1874</v>
      </c>
      <c r="O2920" s="1">
        <v>540</v>
      </c>
      <c r="P2920" s="1" t="s">
        <v>1924</v>
      </c>
      <c r="Q2920" s="1" t="s">
        <v>1876</v>
      </c>
    </row>
    <row r="2921" spans="1:17" x14ac:dyDescent="0.2">
      <c r="B2921" s="1">
        <v>51550</v>
      </c>
      <c r="C2921" s="1">
        <v>1.181</v>
      </c>
      <c r="D2921" s="1">
        <v>1.5452422134999999</v>
      </c>
      <c r="E2921" s="1">
        <v>1.5298820748999999</v>
      </c>
      <c r="F2921" s="1">
        <v>1.3084184703999999</v>
      </c>
      <c r="G2921" s="1">
        <v>1.2954124257999999</v>
      </c>
      <c r="H2921" s="1">
        <v>1.5452422134999999</v>
      </c>
      <c r="I2921" s="1">
        <v>1.5298820748999999</v>
      </c>
      <c r="J2921" s="1">
        <v>1.6571057487</v>
      </c>
      <c r="K2921" s="1">
        <v>1.5877382454</v>
      </c>
      <c r="L2921" s="1" t="s">
        <v>1873</v>
      </c>
      <c r="M2921" s="1">
        <v>51</v>
      </c>
      <c r="N2921" s="1" t="s">
        <v>1874</v>
      </c>
      <c r="O2921" s="1">
        <v>550</v>
      </c>
      <c r="P2921" s="1" t="s">
        <v>1925</v>
      </c>
      <c r="Q2921" s="1" t="s">
        <v>1876</v>
      </c>
    </row>
    <row r="2922" spans="1:17" x14ac:dyDescent="0.2">
      <c r="A2922" s="1" t="s">
        <v>87</v>
      </c>
      <c r="B2922" s="1">
        <v>51570</v>
      </c>
      <c r="C2922" s="1">
        <v>1.2906</v>
      </c>
      <c r="D2922" s="1">
        <v>1.6571057487</v>
      </c>
      <c r="E2922" s="1">
        <v>1.5877382454</v>
      </c>
      <c r="F2922" s="1">
        <v>1.2839808993999999</v>
      </c>
      <c r="G2922" s="1">
        <v>1.2302326401999999</v>
      </c>
      <c r="J2922" s="1">
        <v>1.6571057487</v>
      </c>
      <c r="K2922" s="1">
        <v>1.5877382454</v>
      </c>
      <c r="L2922" s="1" t="s">
        <v>1873</v>
      </c>
      <c r="M2922" s="1">
        <v>51</v>
      </c>
      <c r="N2922" s="1" t="s">
        <v>1874</v>
      </c>
      <c r="O2922" s="1">
        <v>570</v>
      </c>
      <c r="P2922" s="1" t="s">
        <v>1926</v>
      </c>
      <c r="Q2922" s="1" t="s">
        <v>1876</v>
      </c>
    </row>
    <row r="2923" spans="1:17" x14ac:dyDescent="0.2">
      <c r="A2923" s="1" t="s">
        <v>87</v>
      </c>
      <c r="B2923" s="1">
        <v>51580</v>
      </c>
      <c r="C2923" s="1">
        <v>1.2906</v>
      </c>
      <c r="D2923" s="1">
        <v>1.6571057487</v>
      </c>
      <c r="E2923" s="1">
        <v>1.5877382454</v>
      </c>
      <c r="F2923" s="1">
        <v>1.2839808993999999</v>
      </c>
      <c r="G2923" s="1">
        <v>1.2302326401999999</v>
      </c>
      <c r="J2923" s="1">
        <v>1.6571057487</v>
      </c>
      <c r="K2923" s="1">
        <v>1.5877382454</v>
      </c>
      <c r="L2923" s="1" t="s">
        <v>1873</v>
      </c>
      <c r="M2923" s="1">
        <v>51</v>
      </c>
      <c r="N2923" s="1" t="s">
        <v>1874</v>
      </c>
      <c r="O2923" s="1">
        <v>580</v>
      </c>
      <c r="P2923" s="1" t="s">
        <v>1927</v>
      </c>
      <c r="Q2923" s="1" t="s">
        <v>1876</v>
      </c>
    </row>
    <row r="2924" spans="1:17" x14ac:dyDescent="0.2">
      <c r="A2924" s="1" t="s">
        <v>87</v>
      </c>
      <c r="B2924" s="1">
        <v>51590</v>
      </c>
      <c r="C2924" s="1">
        <v>1.2906</v>
      </c>
      <c r="D2924" s="1">
        <v>1.6571057487</v>
      </c>
      <c r="E2924" s="1">
        <v>1.5877382454</v>
      </c>
      <c r="F2924" s="1">
        <v>1.2839808993999999</v>
      </c>
      <c r="G2924" s="1">
        <v>1.2302326401999999</v>
      </c>
      <c r="J2924" s="1">
        <v>1.6571057487</v>
      </c>
      <c r="K2924" s="1">
        <v>1.5877382454</v>
      </c>
      <c r="L2924" s="1" t="s">
        <v>1873</v>
      </c>
      <c r="M2924" s="1">
        <v>51</v>
      </c>
      <c r="N2924" s="1" t="s">
        <v>1874</v>
      </c>
      <c r="O2924" s="1">
        <v>590</v>
      </c>
      <c r="P2924" s="1" t="s">
        <v>1928</v>
      </c>
      <c r="Q2924" s="1" t="s">
        <v>1876</v>
      </c>
    </row>
    <row r="2925" spans="1:17" x14ac:dyDescent="0.2">
      <c r="A2925" s="1" t="s">
        <v>87</v>
      </c>
      <c r="B2925" s="1">
        <v>51595</v>
      </c>
      <c r="C2925" s="1">
        <v>1.2906</v>
      </c>
      <c r="D2925" s="1">
        <v>1.6571057487</v>
      </c>
      <c r="E2925" s="1">
        <v>1.5877382454</v>
      </c>
      <c r="F2925" s="1">
        <v>1.2839808993999999</v>
      </c>
      <c r="G2925" s="1">
        <v>1.2302326401999999</v>
      </c>
      <c r="J2925" s="1">
        <v>1.6571057487</v>
      </c>
      <c r="K2925" s="1">
        <v>1.5877382454</v>
      </c>
      <c r="L2925" s="1" t="s">
        <v>1873</v>
      </c>
      <c r="M2925" s="1">
        <v>51</v>
      </c>
      <c r="N2925" s="1" t="s">
        <v>1874</v>
      </c>
      <c r="O2925" s="1">
        <v>595</v>
      </c>
      <c r="P2925" s="1" t="s">
        <v>1929</v>
      </c>
      <c r="Q2925" s="1" t="s">
        <v>1876</v>
      </c>
    </row>
    <row r="2926" spans="1:17" x14ac:dyDescent="0.2">
      <c r="A2926" s="1" t="s">
        <v>87</v>
      </c>
      <c r="B2926" s="1">
        <v>51600</v>
      </c>
      <c r="C2926" s="1">
        <v>1.2906</v>
      </c>
      <c r="D2926" s="1">
        <v>1.6571057487</v>
      </c>
      <c r="E2926" s="1">
        <v>1.5877382454</v>
      </c>
      <c r="F2926" s="1">
        <v>1.2839808993999999</v>
      </c>
      <c r="G2926" s="1">
        <v>1.2302326401999999</v>
      </c>
      <c r="J2926" s="1">
        <v>1.6571057487</v>
      </c>
      <c r="K2926" s="1">
        <v>1.5877382454</v>
      </c>
      <c r="L2926" s="1" t="s">
        <v>1873</v>
      </c>
      <c r="M2926" s="1">
        <v>51</v>
      </c>
      <c r="N2926" s="1" t="s">
        <v>1874</v>
      </c>
      <c r="O2926" s="1">
        <v>600</v>
      </c>
      <c r="P2926" s="1" t="s">
        <v>1930</v>
      </c>
      <c r="Q2926" s="1" t="s">
        <v>1876</v>
      </c>
    </row>
    <row r="2927" spans="1:17" x14ac:dyDescent="0.2">
      <c r="A2927" s="1" t="s">
        <v>87</v>
      </c>
      <c r="B2927" s="1">
        <v>51610</v>
      </c>
      <c r="C2927" s="1">
        <v>1.2906</v>
      </c>
      <c r="D2927" s="1">
        <v>1.6571057487</v>
      </c>
      <c r="E2927" s="1">
        <v>1.5877382454</v>
      </c>
      <c r="F2927" s="1">
        <v>1.2839808993999999</v>
      </c>
      <c r="G2927" s="1">
        <v>1.2302326401999999</v>
      </c>
      <c r="J2927" s="1">
        <v>1.6571057487</v>
      </c>
      <c r="K2927" s="1">
        <v>1.5877382454</v>
      </c>
      <c r="L2927" s="1" t="s">
        <v>1873</v>
      </c>
      <c r="M2927" s="1">
        <v>51</v>
      </c>
      <c r="N2927" s="1" t="s">
        <v>1874</v>
      </c>
      <c r="O2927" s="1">
        <v>610</v>
      </c>
      <c r="P2927" s="1" t="s">
        <v>1931</v>
      </c>
      <c r="Q2927" s="1" t="s">
        <v>1876</v>
      </c>
    </row>
    <row r="2928" spans="1:17" x14ac:dyDescent="0.2">
      <c r="A2928" s="1" t="s">
        <v>87</v>
      </c>
      <c r="B2928" s="1">
        <v>51620</v>
      </c>
      <c r="C2928" s="1">
        <v>1.2906</v>
      </c>
      <c r="D2928" s="1">
        <v>1.6571057487</v>
      </c>
      <c r="E2928" s="1">
        <v>1.5877382454</v>
      </c>
      <c r="F2928" s="1">
        <v>1.2839808993999999</v>
      </c>
      <c r="G2928" s="1">
        <v>1.2302326401999999</v>
      </c>
      <c r="J2928" s="1">
        <v>1.6571057487</v>
      </c>
      <c r="K2928" s="1">
        <v>1.5877382454</v>
      </c>
      <c r="L2928" s="1" t="s">
        <v>1873</v>
      </c>
      <c r="M2928" s="1">
        <v>51</v>
      </c>
      <c r="N2928" s="1" t="s">
        <v>1874</v>
      </c>
      <c r="O2928" s="1">
        <v>620</v>
      </c>
      <c r="P2928" s="1" t="s">
        <v>1932</v>
      </c>
      <c r="Q2928" s="1" t="s">
        <v>1876</v>
      </c>
    </row>
    <row r="2929" spans="1:17" x14ac:dyDescent="0.2">
      <c r="A2929" s="1" t="s">
        <v>87</v>
      </c>
      <c r="B2929" s="1">
        <v>51630</v>
      </c>
      <c r="C2929" s="1">
        <v>1.2906</v>
      </c>
      <c r="D2929" s="1">
        <v>1.6571057487</v>
      </c>
      <c r="E2929" s="1">
        <v>1.5877382454</v>
      </c>
      <c r="F2929" s="1">
        <v>1.2839808993999999</v>
      </c>
      <c r="G2929" s="1">
        <v>1.2302326401999999</v>
      </c>
      <c r="J2929" s="1">
        <v>1.6571057487</v>
      </c>
      <c r="K2929" s="1">
        <v>1.5877382454</v>
      </c>
      <c r="L2929" s="1" t="s">
        <v>1873</v>
      </c>
      <c r="M2929" s="1">
        <v>51</v>
      </c>
      <c r="N2929" s="1" t="s">
        <v>1874</v>
      </c>
      <c r="O2929" s="1">
        <v>630</v>
      </c>
      <c r="P2929" s="1" t="s">
        <v>1933</v>
      </c>
      <c r="Q2929" s="1" t="s">
        <v>1876</v>
      </c>
    </row>
    <row r="2930" spans="1:17" x14ac:dyDescent="0.2">
      <c r="A2930" s="1" t="s">
        <v>87</v>
      </c>
      <c r="B2930" s="1">
        <v>51640</v>
      </c>
      <c r="C2930" s="1">
        <v>1.2906</v>
      </c>
      <c r="D2930" s="1">
        <v>1.6571057487</v>
      </c>
      <c r="E2930" s="1">
        <v>1.5877382454</v>
      </c>
      <c r="F2930" s="1">
        <v>1.2839808993999999</v>
      </c>
      <c r="G2930" s="1">
        <v>1.2302326401999999</v>
      </c>
      <c r="J2930" s="1">
        <v>1.6571057487</v>
      </c>
      <c r="K2930" s="1">
        <v>1.5877382454</v>
      </c>
      <c r="L2930" s="1" t="s">
        <v>1873</v>
      </c>
      <c r="M2930" s="1">
        <v>51</v>
      </c>
      <c r="N2930" s="1" t="s">
        <v>1874</v>
      </c>
      <c r="O2930" s="1">
        <v>640</v>
      </c>
      <c r="P2930" s="1" t="s">
        <v>1934</v>
      </c>
      <c r="Q2930" s="1" t="s">
        <v>1876</v>
      </c>
    </row>
    <row r="2931" spans="1:17" x14ac:dyDescent="0.2">
      <c r="B2931" s="1">
        <v>51650</v>
      </c>
      <c r="C2931" s="1">
        <v>1.2557</v>
      </c>
      <c r="D2931" s="1">
        <v>1.553625</v>
      </c>
      <c r="E2931" s="1">
        <v>1.5473333332999999</v>
      </c>
      <c r="F2931" s="1">
        <v>1.2372581031000001</v>
      </c>
      <c r="G2931" s="1">
        <v>1.2322476174999999</v>
      </c>
      <c r="H2931" s="1">
        <v>1.553625</v>
      </c>
      <c r="I2931" s="1">
        <v>1.5473333332999999</v>
      </c>
      <c r="J2931" s="1">
        <v>1.6571057487</v>
      </c>
      <c r="K2931" s="1">
        <v>1.5877382454</v>
      </c>
      <c r="L2931" s="1" t="s">
        <v>1873</v>
      </c>
      <c r="M2931" s="1">
        <v>51</v>
      </c>
      <c r="N2931" s="1" t="s">
        <v>1874</v>
      </c>
      <c r="O2931" s="1">
        <v>650</v>
      </c>
      <c r="P2931" s="1" t="s">
        <v>1935</v>
      </c>
      <c r="Q2931" s="1" t="s">
        <v>1876</v>
      </c>
    </row>
    <row r="2932" spans="1:17" x14ac:dyDescent="0.2">
      <c r="A2932" s="1" t="s">
        <v>87</v>
      </c>
      <c r="B2932" s="1">
        <v>51660</v>
      </c>
      <c r="C2932" s="1">
        <v>1.2906</v>
      </c>
      <c r="D2932" s="1">
        <v>1.6571057487</v>
      </c>
      <c r="E2932" s="1">
        <v>1.5877382454</v>
      </c>
      <c r="F2932" s="1">
        <v>1.2839808993999999</v>
      </c>
      <c r="G2932" s="1">
        <v>1.2302326401999999</v>
      </c>
      <c r="J2932" s="1">
        <v>1.6571057487</v>
      </c>
      <c r="K2932" s="1">
        <v>1.5877382454</v>
      </c>
      <c r="L2932" s="1" t="s">
        <v>1873</v>
      </c>
      <c r="M2932" s="1">
        <v>51</v>
      </c>
      <c r="N2932" s="1" t="s">
        <v>1874</v>
      </c>
      <c r="O2932" s="1">
        <v>660</v>
      </c>
      <c r="P2932" s="1" t="s">
        <v>1936</v>
      </c>
      <c r="Q2932" s="1" t="s">
        <v>1876</v>
      </c>
    </row>
    <row r="2933" spans="1:17" x14ac:dyDescent="0.2">
      <c r="A2933" s="1" t="s">
        <v>87</v>
      </c>
      <c r="B2933" s="1">
        <v>51670</v>
      </c>
      <c r="C2933" s="1">
        <v>1.2906</v>
      </c>
      <c r="D2933" s="1">
        <v>1.6571057487</v>
      </c>
      <c r="E2933" s="1">
        <v>1.5877382454</v>
      </c>
      <c r="F2933" s="1">
        <v>1.2839808993999999</v>
      </c>
      <c r="G2933" s="1">
        <v>1.2302326401999999</v>
      </c>
      <c r="J2933" s="1">
        <v>1.6571057487</v>
      </c>
      <c r="K2933" s="1">
        <v>1.5877382454</v>
      </c>
      <c r="L2933" s="1" t="s">
        <v>1873</v>
      </c>
      <c r="M2933" s="1">
        <v>51</v>
      </c>
      <c r="N2933" s="1" t="s">
        <v>1874</v>
      </c>
      <c r="O2933" s="1">
        <v>670</v>
      </c>
      <c r="P2933" s="1" t="s">
        <v>1937</v>
      </c>
      <c r="Q2933" s="1" t="s">
        <v>1876</v>
      </c>
    </row>
    <row r="2934" spans="1:17" x14ac:dyDescent="0.2">
      <c r="A2934" s="1" t="s">
        <v>87</v>
      </c>
      <c r="B2934" s="1">
        <v>51678</v>
      </c>
      <c r="C2934" s="1">
        <v>1.2906</v>
      </c>
      <c r="D2934" s="1">
        <v>1.6571057487</v>
      </c>
      <c r="E2934" s="1">
        <v>1.5877382454</v>
      </c>
      <c r="F2934" s="1">
        <v>1.2839808993999999</v>
      </c>
      <c r="G2934" s="1">
        <v>1.2302326401999999</v>
      </c>
      <c r="J2934" s="1">
        <v>1.6571057487</v>
      </c>
      <c r="K2934" s="1">
        <v>1.5877382454</v>
      </c>
      <c r="L2934" s="1" t="s">
        <v>1873</v>
      </c>
      <c r="M2934" s="1">
        <v>51</v>
      </c>
      <c r="N2934" s="1" t="s">
        <v>1874</v>
      </c>
      <c r="O2934" s="1">
        <v>678</v>
      </c>
      <c r="P2934" s="1" t="s">
        <v>1938</v>
      </c>
      <c r="Q2934" s="1" t="s">
        <v>1876</v>
      </c>
    </row>
    <row r="2935" spans="1:17" x14ac:dyDescent="0.2">
      <c r="A2935" s="1" t="s">
        <v>87</v>
      </c>
      <c r="B2935" s="1">
        <v>51680</v>
      </c>
      <c r="C2935" s="1">
        <v>1.2906</v>
      </c>
      <c r="D2935" s="1">
        <v>1.6571057487</v>
      </c>
      <c r="E2935" s="1">
        <v>1.5877382454</v>
      </c>
      <c r="F2935" s="1">
        <v>1.2839808993999999</v>
      </c>
      <c r="G2935" s="1">
        <v>1.2302326401999999</v>
      </c>
      <c r="J2935" s="1">
        <v>1.6571057487</v>
      </c>
      <c r="K2935" s="1">
        <v>1.5877382454</v>
      </c>
      <c r="L2935" s="1" t="s">
        <v>1873</v>
      </c>
      <c r="M2935" s="1">
        <v>51</v>
      </c>
      <c r="N2935" s="1" t="s">
        <v>1874</v>
      </c>
      <c r="O2935" s="1">
        <v>680</v>
      </c>
      <c r="P2935" s="1" t="s">
        <v>1939</v>
      </c>
      <c r="Q2935" s="1" t="s">
        <v>1876</v>
      </c>
    </row>
    <row r="2936" spans="1:17" x14ac:dyDescent="0.2">
      <c r="A2936" s="1" t="s">
        <v>87</v>
      </c>
      <c r="B2936" s="1">
        <v>51683</v>
      </c>
      <c r="C2936" s="1">
        <v>1.2906</v>
      </c>
      <c r="D2936" s="1">
        <v>1.6571057487</v>
      </c>
      <c r="E2936" s="1">
        <v>1.5877382454</v>
      </c>
      <c r="F2936" s="1">
        <v>1.2839808993999999</v>
      </c>
      <c r="G2936" s="1">
        <v>1.2302326401999999</v>
      </c>
      <c r="J2936" s="1">
        <v>1.6571057487</v>
      </c>
      <c r="K2936" s="1">
        <v>1.5877382454</v>
      </c>
      <c r="L2936" s="1" t="s">
        <v>1873</v>
      </c>
      <c r="M2936" s="1">
        <v>51</v>
      </c>
      <c r="N2936" s="1" t="s">
        <v>1874</v>
      </c>
      <c r="O2936" s="1">
        <v>683</v>
      </c>
      <c r="P2936" s="1" t="s">
        <v>1940</v>
      </c>
      <c r="Q2936" s="1" t="s">
        <v>1876</v>
      </c>
    </row>
    <row r="2937" spans="1:17" x14ac:dyDescent="0.2">
      <c r="A2937" s="1" t="s">
        <v>87</v>
      </c>
      <c r="B2937" s="1">
        <v>51685</v>
      </c>
      <c r="C2937" s="1">
        <v>1.2906</v>
      </c>
      <c r="D2937" s="1">
        <v>1.6571057487</v>
      </c>
      <c r="E2937" s="1">
        <v>1.5877382454</v>
      </c>
      <c r="F2937" s="1">
        <v>1.2839808993999999</v>
      </c>
      <c r="G2937" s="1">
        <v>1.2302326401999999</v>
      </c>
      <c r="J2937" s="1">
        <v>1.6571057487</v>
      </c>
      <c r="K2937" s="1">
        <v>1.5877382454</v>
      </c>
      <c r="L2937" s="1" t="s">
        <v>1873</v>
      </c>
      <c r="M2937" s="1">
        <v>51</v>
      </c>
      <c r="N2937" s="1" t="s">
        <v>1874</v>
      </c>
      <c r="O2937" s="1">
        <v>685</v>
      </c>
      <c r="P2937" s="1" t="s">
        <v>1941</v>
      </c>
      <c r="Q2937" s="1" t="s">
        <v>1876</v>
      </c>
    </row>
    <row r="2938" spans="1:17" x14ac:dyDescent="0.2">
      <c r="A2938" s="1" t="s">
        <v>87</v>
      </c>
      <c r="B2938" s="1">
        <v>51690</v>
      </c>
      <c r="C2938" s="1">
        <v>1.2906</v>
      </c>
      <c r="D2938" s="1">
        <v>1.6571057487</v>
      </c>
      <c r="E2938" s="1">
        <v>1.5877382454</v>
      </c>
      <c r="F2938" s="1">
        <v>1.2839808993999999</v>
      </c>
      <c r="G2938" s="1">
        <v>1.2302326401999999</v>
      </c>
      <c r="J2938" s="1">
        <v>1.6571057487</v>
      </c>
      <c r="K2938" s="1">
        <v>1.5877382454</v>
      </c>
      <c r="L2938" s="1" t="s">
        <v>1873</v>
      </c>
      <c r="M2938" s="1">
        <v>51</v>
      </c>
      <c r="N2938" s="1" t="s">
        <v>1874</v>
      </c>
      <c r="O2938" s="1">
        <v>690</v>
      </c>
      <c r="P2938" s="1" t="s">
        <v>1942</v>
      </c>
      <c r="Q2938" s="1" t="s">
        <v>1876</v>
      </c>
    </row>
    <row r="2939" spans="1:17" x14ac:dyDescent="0.2">
      <c r="B2939" s="1">
        <v>51700</v>
      </c>
      <c r="C2939" s="1">
        <v>1.3602000000000001</v>
      </c>
      <c r="D2939" s="1">
        <v>1.6994285713999999</v>
      </c>
      <c r="E2939" s="1">
        <v>1.6060000000000001</v>
      </c>
      <c r="F2939" s="1">
        <v>1.2493960972</v>
      </c>
      <c r="G2939" s="1">
        <v>1.1807087193000001</v>
      </c>
      <c r="H2939" s="1">
        <v>1.6994285713999999</v>
      </c>
      <c r="I2939" s="1">
        <v>1.6060000000000001</v>
      </c>
      <c r="J2939" s="1">
        <v>1.6571057487</v>
      </c>
      <c r="K2939" s="1">
        <v>1.5877382454</v>
      </c>
      <c r="L2939" s="1" t="s">
        <v>1873</v>
      </c>
      <c r="M2939" s="1">
        <v>51</v>
      </c>
      <c r="N2939" s="1" t="s">
        <v>1874</v>
      </c>
      <c r="O2939" s="1">
        <v>700</v>
      </c>
      <c r="P2939" s="1" t="s">
        <v>1943</v>
      </c>
      <c r="Q2939" s="1" t="s">
        <v>1876</v>
      </c>
    </row>
    <row r="2940" spans="1:17" x14ac:dyDescent="0.2">
      <c r="A2940" s="1" t="s">
        <v>87</v>
      </c>
      <c r="B2940" s="1">
        <v>51710</v>
      </c>
      <c r="C2940" s="1">
        <v>1.2906</v>
      </c>
      <c r="D2940" s="1">
        <v>1.6571057487</v>
      </c>
      <c r="E2940" s="1">
        <v>1.5877382454</v>
      </c>
      <c r="F2940" s="1">
        <v>1.2839808993999999</v>
      </c>
      <c r="G2940" s="1">
        <v>1.2302326401999999</v>
      </c>
      <c r="J2940" s="1">
        <v>1.6571057487</v>
      </c>
      <c r="K2940" s="1">
        <v>1.5877382454</v>
      </c>
      <c r="L2940" s="1" t="s">
        <v>1873</v>
      </c>
      <c r="M2940" s="1">
        <v>51</v>
      </c>
      <c r="N2940" s="1" t="s">
        <v>1874</v>
      </c>
      <c r="O2940" s="1">
        <v>710</v>
      </c>
      <c r="P2940" s="1" t="s">
        <v>1944</v>
      </c>
      <c r="Q2940" s="1" t="s">
        <v>1876</v>
      </c>
    </row>
    <row r="2941" spans="1:17" x14ac:dyDescent="0.2">
      <c r="A2941" s="1" t="s">
        <v>87</v>
      </c>
      <c r="B2941" s="1">
        <v>51720</v>
      </c>
      <c r="C2941" s="1">
        <v>1.2906</v>
      </c>
      <c r="D2941" s="1">
        <v>1.6571057487</v>
      </c>
      <c r="E2941" s="1">
        <v>1.5877382454</v>
      </c>
      <c r="F2941" s="1">
        <v>1.2839808993999999</v>
      </c>
      <c r="G2941" s="1">
        <v>1.2302326401999999</v>
      </c>
      <c r="J2941" s="1">
        <v>1.6571057487</v>
      </c>
      <c r="K2941" s="1">
        <v>1.5877382454</v>
      </c>
      <c r="L2941" s="1" t="s">
        <v>1873</v>
      </c>
      <c r="M2941" s="1">
        <v>51</v>
      </c>
      <c r="N2941" s="1" t="s">
        <v>1874</v>
      </c>
      <c r="O2941" s="1">
        <v>720</v>
      </c>
      <c r="P2941" s="1" t="s">
        <v>1945</v>
      </c>
      <c r="Q2941" s="1" t="s">
        <v>1876</v>
      </c>
    </row>
    <row r="2942" spans="1:17" x14ac:dyDescent="0.2">
      <c r="A2942" s="1" t="s">
        <v>87</v>
      </c>
      <c r="B2942" s="1">
        <v>51730</v>
      </c>
      <c r="C2942" s="1">
        <v>1.2906</v>
      </c>
      <c r="D2942" s="1">
        <v>1.6571057487</v>
      </c>
      <c r="E2942" s="1">
        <v>1.5877382454</v>
      </c>
      <c r="F2942" s="1">
        <v>1.2839808993999999</v>
      </c>
      <c r="G2942" s="1">
        <v>1.2302326401999999</v>
      </c>
      <c r="J2942" s="1">
        <v>1.6571057487</v>
      </c>
      <c r="K2942" s="1">
        <v>1.5877382454</v>
      </c>
      <c r="L2942" s="1" t="s">
        <v>1873</v>
      </c>
      <c r="M2942" s="1">
        <v>51</v>
      </c>
      <c r="N2942" s="1" t="s">
        <v>1874</v>
      </c>
      <c r="O2942" s="1">
        <v>730</v>
      </c>
      <c r="P2942" s="1" t="s">
        <v>1946</v>
      </c>
      <c r="Q2942" s="1" t="s">
        <v>1876</v>
      </c>
    </row>
    <row r="2943" spans="1:17" x14ac:dyDescent="0.2">
      <c r="A2943" s="1" t="s">
        <v>87</v>
      </c>
      <c r="B2943" s="1">
        <v>51735</v>
      </c>
      <c r="C2943" s="1">
        <v>1.2906</v>
      </c>
      <c r="D2943" s="1">
        <v>1.6571057487</v>
      </c>
      <c r="E2943" s="1">
        <v>1.5877382454</v>
      </c>
      <c r="F2943" s="1">
        <v>1.2839808993999999</v>
      </c>
      <c r="G2943" s="1">
        <v>1.2302326401999999</v>
      </c>
      <c r="J2943" s="1">
        <v>1.6571057487</v>
      </c>
      <c r="K2943" s="1">
        <v>1.5877382454</v>
      </c>
      <c r="L2943" s="1" t="s">
        <v>1873</v>
      </c>
      <c r="M2943" s="1">
        <v>51</v>
      </c>
      <c r="N2943" s="1" t="s">
        <v>1874</v>
      </c>
      <c r="O2943" s="1">
        <v>735</v>
      </c>
      <c r="P2943" s="1" t="s">
        <v>1947</v>
      </c>
      <c r="Q2943" s="1" t="s">
        <v>1876</v>
      </c>
    </row>
    <row r="2944" spans="1:17" x14ac:dyDescent="0.2">
      <c r="A2944" s="1" t="s">
        <v>87</v>
      </c>
      <c r="B2944" s="1">
        <v>51740</v>
      </c>
      <c r="C2944" s="1">
        <v>1.2906</v>
      </c>
      <c r="D2944" s="1">
        <v>1.6571057487</v>
      </c>
      <c r="E2944" s="1">
        <v>1.5877382454</v>
      </c>
      <c r="F2944" s="1">
        <v>1.2839808993999999</v>
      </c>
      <c r="G2944" s="1">
        <v>1.2302326401999999</v>
      </c>
      <c r="J2944" s="1">
        <v>1.6571057487</v>
      </c>
      <c r="K2944" s="1">
        <v>1.5877382454</v>
      </c>
      <c r="L2944" s="1" t="s">
        <v>1873</v>
      </c>
      <c r="M2944" s="1">
        <v>51</v>
      </c>
      <c r="N2944" s="1" t="s">
        <v>1874</v>
      </c>
      <c r="O2944" s="1">
        <v>740</v>
      </c>
      <c r="P2944" s="1" t="s">
        <v>1948</v>
      </c>
      <c r="Q2944" s="1" t="s">
        <v>1876</v>
      </c>
    </row>
    <row r="2945" spans="1:17" x14ac:dyDescent="0.2">
      <c r="A2945" s="1" t="s">
        <v>87</v>
      </c>
      <c r="B2945" s="1">
        <v>51750</v>
      </c>
      <c r="C2945" s="1">
        <v>1.2906</v>
      </c>
      <c r="D2945" s="1">
        <v>1.6571057487</v>
      </c>
      <c r="E2945" s="1">
        <v>1.5877382454</v>
      </c>
      <c r="F2945" s="1">
        <v>1.2839808993999999</v>
      </c>
      <c r="G2945" s="1">
        <v>1.2302326401999999</v>
      </c>
      <c r="J2945" s="1">
        <v>1.6571057487</v>
      </c>
      <c r="K2945" s="1">
        <v>1.5877382454</v>
      </c>
      <c r="L2945" s="1" t="s">
        <v>1873</v>
      </c>
      <c r="M2945" s="1">
        <v>51</v>
      </c>
      <c r="N2945" s="1" t="s">
        <v>1874</v>
      </c>
      <c r="O2945" s="1">
        <v>750</v>
      </c>
      <c r="P2945" s="1" t="s">
        <v>1949</v>
      </c>
      <c r="Q2945" s="1" t="s">
        <v>1876</v>
      </c>
    </row>
    <row r="2946" spans="1:17" x14ac:dyDescent="0.2">
      <c r="A2946" s="1" t="s">
        <v>87</v>
      </c>
      <c r="B2946" s="1">
        <v>51760</v>
      </c>
      <c r="C2946" s="1">
        <v>1.2906</v>
      </c>
      <c r="D2946" s="1">
        <v>1.6571057487</v>
      </c>
      <c r="E2946" s="1">
        <v>1.5877382454</v>
      </c>
      <c r="F2946" s="1">
        <v>1.2839808993999999</v>
      </c>
      <c r="G2946" s="1">
        <v>1.2302326401999999</v>
      </c>
      <c r="J2946" s="1">
        <v>1.6571057487</v>
      </c>
      <c r="K2946" s="1">
        <v>1.5877382454</v>
      </c>
      <c r="L2946" s="1" t="s">
        <v>1873</v>
      </c>
      <c r="M2946" s="1">
        <v>51</v>
      </c>
      <c r="N2946" s="1" t="s">
        <v>1874</v>
      </c>
      <c r="O2946" s="1">
        <v>760</v>
      </c>
      <c r="P2946" s="1" t="s">
        <v>1950</v>
      </c>
      <c r="Q2946" s="1" t="s">
        <v>1876</v>
      </c>
    </row>
    <row r="2947" spans="1:17" x14ac:dyDescent="0.2">
      <c r="A2947" s="1" t="s">
        <v>87</v>
      </c>
      <c r="B2947" s="1">
        <v>51770</v>
      </c>
      <c r="C2947" s="1">
        <v>1.2906</v>
      </c>
      <c r="D2947" s="1">
        <v>1.6571057487</v>
      </c>
      <c r="E2947" s="1">
        <v>1.5877382454</v>
      </c>
      <c r="F2947" s="1">
        <v>1.2839808993999999</v>
      </c>
      <c r="G2947" s="1">
        <v>1.2302326401999999</v>
      </c>
      <c r="J2947" s="1">
        <v>1.6571057487</v>
      </c>
      <c r="K2947" s="1">
        <v>1.5877382454</v>
      </c>
      <c r="L2947" s="1" t="s">
        <v>1873</v>
      </c>
      <c r="M2947" s="1">
        <v>51</v>
      </c>
      <c r="N2947" s="1" t="s">
        <v>1874</v>
      </c>
      <c r="O2947" s="1">
        <v>770</v>
      </c>
      <c r="P2947" s="1" t="s">
        <v>1951</v>
      </c>
      <c r="Q2947" s="1" t="s">
        <v>1876</v>
      </c>
    </row>
    <row r="2948" spans="1:17" x14ac:dyDescent="0.2">
      <c r="A2948" s="1" t="s">
        <v>87</v>
      </c>
      <c r="B2948" s="1">
        <v>51775</v>
      </c>
      <c r="C2948" s="1">
        <v>1.2906</v>
      </c>
      <c r="D2948" s="1">
        <v>1.6571057487</v>
      </c>
      <c r="E2948" s="1">
        <v>1.5877382454</v>
      </c>
      <c r="F2948" s="1">
        <v>1.2839808993999999</v>
      </c>
      <c r="G2948" s="1">
        <v>1.2302326401999999</v>
      </c>
      <c r="J2948" s="1">
        <v>1.6571057487</v>
      </c>
      <c r="K2948" s="1">
        <v>1.5877382454</v>
      </c>
      <c r="L2948" s="1" t="s">
        <v>1873</v>
      </c>
      <c r="M2948" s="1">
        <v>51</v>
      </c>
      <c r="N2948" s="1" t="s">
        <v>1874</v>
      </c>
      <c r="O2948" s="1">
        <v>775</v>
      </c>
      <c r="P2948" s="1" t="s">
        <v>1952</v>
      </c>
      <c r="Q2948" s="1" t="s">
        <v>1876</v>
      </c>
    </row>
    <row r="2949" spans="1:17" x14ac:dyDescent="0.2">
      <c r="A2949" s="1" t="s">
        <v>87</v>
      </c>
      <c r="B2949" s="1">
        <v>51790</v>
      </c>
      <c r="C2949" s="1">
        <v>1.2906</v>
      </c>
      <c r="D2949" s="1">
        <v>1.6571057487</v>
      </c>
      <c r="E2949" s="1">
        <v>1.5877382454</v>
      </c>
      <c r="F2949" s="1">
        <v>1.2839808993999999</v>
      </c>
      <c r="G2949" s="1">
        <v>1.2302326401999999</v>
      </c>
      <c r="J2949" s="1">
        <v>1.6571057487</v>
      </c>
      <c r="K2949" s="1">
        <v>1.5877382454</v>
      </c>
      <c r="L2949" s="1" t="s">
        <v>1873</v>
      </c>
      <c r="M2949" s="1">
        <v>51</v>
      </c>
      <c r="N2949" s="1" t="s">
        <v>1874</v>
      </c>
      <c r="O2949" s="1">
        <v>790</v>
      </c>
      <c r="P2949" s="1" t="s">
        <v>1953</v>
      </c>
      <c r="Q2949" s="1" t="s">
        <v>1876</v>
      </c>
    </row>
    <row r="2950" spans="1:17" x14ac:dyDescent="0.2">
      <c r="B2950" s="1">
        <v>51800</v>
      </c>
      <c r="C2950" s="1">
        <v>1.1896</v>
      </c>
      <c r="D2950" s="1">
        <v>1.5557807290000001</v>
      </c>
      <c r="E2950" s="1">
        <v>1.5302940403</v>
      </c>
      <c r="F2950" s="1">
        <v>1.3078183667000001</v>
      </c>
      <c r="G2950" s="1">
        <v>1.2863937796</v>
      </c>
      <c r="H2950" s="1">
        <v>1.5557807290000001</v>
      </c>
      <c r="I2950" s="1">
        <v>1.5302940403</v>
      </c>
      <c r="J2950" s="1">
        <v>1.6571057487</v>
      </c>
      <c r="K2950" s="1">
        <v>1.5877382454</v>
      </c>
      <c r="L2950" s="1" t="s">
        <v>1873</v>
      </c>
      <c r="M2950" s="1">
        <v>51</v>
      </c>
      <c r="N2950" s="1" t="s">
        <v>1874</v>
      </c>
      <c r="O2950" s="1">
        <v>800</v>
      </c>
      <c r="P2950" s="1" t="s">
        <v>1954</v>
      </c>
      <c r="Q2950" s="1" t="s">
        <v>1876</v>
      </c>
    </row>
    <row r="2951" spans="1:17" x14ac:dyDescent="0.2">
      <c r="B2951" s="1">
        <v>51810</v>
      </c>
      <c r="C2951" s="1">
        <v>1.1557999999999999</v>
      </c>
      <c r="D2951" s="1">
        <v>1.5269721806000001</v>
      </c>
      <c r="E2951" s="1">
        <v>1.5121014183000001</v>
      </c>
      <c r="F2951" s="1">
        <v>1.3211387616000001</v>
      </c>
      <c r="G2951" s="1">
        <v>1.3082725543</v>
      </c>
      <c r="H2951" s="1">
        <v>1.5269721806000001</v>
      </c>
      <c r="I2951" s="1">
        <v>1.5121014183000001</v>
      </c>
      <c r="J2951" s="1">
        <v>1.6571057487</v>
      </c>
      <c r="K2951" s="1">
        <v>1.5877382454</v>
      </c>
      <c r="L2951" s="1" t="s">
        <v>1873</v>
      </c>
      <c r="M2951" s="1">
        <v>51</v>
      </c>
      <c r="N2951" s="1" t="s">
        <v>1874</v>
      </c>
      <c r="O2951" s="1">
        <v>810</v>
      </c>
      <c r="P2951" s="1" t="s">
        <v>1955</v>
      </c>
      <c r="Q2951" s="1" t="s">
        <v>1876</v>
      </c>
    </row>
    <row r="2952" spans="1:17" x14ac:dyDescent="0.2">
      <c r="A2952" s="1" t="s">
        <v>87</v>
      </c>
      <c r="B2952" s="1">
        <v>51820</v>
      </c>
      <c r="C2952" s="1">
        <v>1.2906</v>
      </c>
      <c r="D2952" s="1">
        <v>1.6571057487</v>
      </c>
      <c r="E2952" s="1">
        <v>1.5877382454</v>
      </c>
      <c r="F2952" s="1">
        <v>1.2839808993999999</v>
      </c>
      <c r="G2952" s="1">
        <v>1.2302326401999999</v>
      </c>
      <c r="J2952" s="1">
        <v>1.6571057487</v>
      </c>
      <c r="K2952" s="1">
        <v>1.5877382454</v>
      </c>
      <c r="L2952" s="1" t="s">
        <v>1873</v>
      </c>
      <c r="M2952" s="1">
        <v>51</v>
      </c>
      <c r="N2952" s="1" t="s">
        <v>1874</v>
      </c>
      <c r="O2952" s="1">
        <v>820</v>
      </c>
      <c r="P2952" s="1" t="s">
        <v>1956</v>
      </c>
      <c r="Q2952" s="1" t="s">
        <v>1876</v>
      </c>
    </row>
    <row r="2953" spans="1:17" x14ac:dyDescent="0.2">
      <c r="A2953" s="1" t="s">
        <v>87</v>
      </c>
      <c r="B2953" s="1">
        <v>51830</v>
      </c>
      <c r="C2953" s="1">
        <v>1.2906</v>
      </c>
      <c r="D2953" s="1">
        <v>1.6571057487</v>
      </c>
      <c r="E2953" s="1">
        <v>1.5877382454</v>
      </c>
      <c r="F2953" s="1">
        <v>1.2839808993999999</v>
      </c>
      <c r="G2953" s="1">
        <v>1.2302326401999999</v>
      </c>
      <c r="J2953" s="1">
        <v>1.6571057487</v>
      </c>
      <c r="K2953" s="1">
        <v>1.5877382454</v>
      </c>
      <c r="L2953" s="1" t="s">
        <v>1873</v>
      </c>
      <c r="M2953" s="1">
        <v>51</v>
      </c>
      <c r="N2953" s="1" t="s">
        <v>1874</v>
      </c>
      <c r="O2953" s="1">
        <v>830</v>
      </c>
      <c r="P2953" s="1" t="s">
        <v>1957</v>
      </c>
      <c r="Q2953" s="1" t="s">
        <v>1876</v>
      </c>
    </row>
    <row r="2954" spans="1:17" x14ac:dyDescent="0.2">
      <c r="A2954" s="1" t="s">
        <v>87</v>
      </c>
      <c r="B2954" s="1">
        <v>51840</v>
      </c>
      <c r="C2954" s="1">
        <v>1.2906</v>
      </c>
      <c r="D2954" s="1">
        <v>1.6571057487</v>
      </c>
      <c r="E2954" s="1">
        <v>1.5877382454</v>
      </c>
      <c r="F2954" s="1">
        <v>1.2839808993999999</v>
      </c>
      <c r="G2954" s="1">
        <v>1.2302326401999999</v>
      </c>
      <c r="J2954" s="1">
        <v>1.6571057487</v>
      </c>
      <c r="K2954" s="1">
        <v>1.5877382454</v>
      </c>
      <c r="L2954" s="1" t="s">
        <v>1873</v>
      </c>
      <c r="M2954" s="1">
        <v>51</v>
      </c>
      <c r="N2954" s="1" t="s">
        <v>1874</v>
      </c>
      <c r="O2954" s="1">
        <v>840</v>
      </c>
      <c r="P2954" s="1" t="s">
        <v>1958</v>
      </c>
      <c r="Q2954" s="1" t="s">
        <v>1876</v>
      </c>
    </row>
    <row r="2955" spans="1:17" x14ac:dyDescent="0.2">
      <c r="A2955" s="1" t="s">
        <v>87</v>
      </c>
      <c r="B2955" s="1">
        <v>53001</v>
      </c>
      <c r="C2955" s="1">
        <v>1.0276000000000001</v>
      </c>
      <c r="D2955" s="1">
        <v>1.3810091965</v>
      </c>
      <c r="E2955" s="1">
        <v>1.2679328924</v>
      </c>
      <c r="F2955" s="1">
        <v>1.3439170848999999</v>
      </c>
      <c r="G2955" s="1">
        <v>1.2338778633</v>
      </c>
      <c r="J2955" s="1">
        <v>1.3810091965</v>
      </c>
      <c r="K2955" s="1">
        <v>1.2679328924</v>
      </c>
      <c r="L2955" s="1" t="s">
        <v>1959</v>
      </c>
      <c r="M2955" s="1">
        <v>53</v>
      </c>
      <c r="N2955" s="1" t="s">
        <v>1960</v>
      </c>
      <c r="O2955" s="1">
        <v>1</v>
      </c>
      <c r="P2955" s="1" t="s">
        <v>260</v>
      </c>
      <c r="Q2955" s="1" t="s">
        <v>1961</v>
      </c>
    </row>
    <row r="2956" spans="1:17" x14ac:dyDescent="0.2">
      <c r="B2956" s="1">
        <v>53003</v>
      </c>
      <c r="C2956" s="1">
        <v>1.0276000000000001</v>
      </c>
      <c r="D2956" s="1">
        <v>1.3810091965</v>
      </c>
      <c r="E2956" s="1">
        <v>1.1688271281</v>
      </c>
      <c r="F2956" s="1">
        <v>1.3439170848999999</v>
      </c>
      <c r="G2956" s="1">
        <v>1.1374339511</v>
      </c>
      <c r="I2956" s="1">
        <v>1.1688271281</v>
      </c>
      <c r="J2956" s="1">
        <v>1.3810091965</v>
      </c>
      <c r="K2956" s="1">
        <v>1.2679328924</v>
      </c>
      <c r="L2956" s="1" t="s">
        <v>1959</v>
      </c>
      <c r="M2956" s="1">
        <v>53</v>
      </c>
      <c r="N2956" s="1" t="s">
        <v>1960</v>
      </c>
      <c r="O2956" s="1">
        <v>3</v>
      </c>
      <c r="P2956" s="1" t="s">
        <v>1962</v>
      </c>
      <c r="Q2956" s="1" t="s">
        <v>1961</v>
      </c>
    </row>
    <row r="2957" spans="1:17" x14ac:dyDescent="0.2">
      <c r="A2957" s="1" t="s">
        <v>87</v>
      </c>
      <c r="B2957" s="1">
        <v>53005</v>
      </c>
      <c r="C2957" s="1">
        <v>1.0276000000000001</v>
      </c>
      <c r="D2957" s="1">
        <v>1.3810091965</v>
      </c>
      <c r="E2957" s="1">
        <v>1.2679328924</v>
      </c>
      <c r="F2957" s="1">
        <v>1.3439170848999999</v>
      </c>
      <c r="G2957" s="1">
        <v>1.2338778633</v>
      </c>
      <c r="J2957" s="1">
        <v>1.3810091965</v>
      </c>
      <c r="K2957" s="1">
        <v>1.2679328924</v>
      </c>
      <c r="L2957" s="1" t="s">
        <v>1959</v>
      </c>
      <c r="M2957" s="1">
        <v>53</v>
      </c>
      <c r="N2957" s="1" t="s">
        <v>1960</v>
      </c>
      <c r="O2957" s="1">
        <v>5</v>
      </c>
      <c r="P2957" s="1" t="s">
        <v>145</v>
      </c>
      <c r="Q2957" s="1" t="s">
        <v>1961</v>
      </c>
    </row>
    <row r="2958" spans="1:17" x14ac:dyDescent="0.2">
      <c r="B2958" s="1">
        <v>53007</v>
      </c>
      <c r="C2958" s="1">
        <v>1.0169999999999999</v>
      </c>
      <c r="D2958" s="1">
        <v>1.1865556796000001</v>
      </c>
      <c r="E2958" s="1">
        <v>1.2265336580999999</v>
      </c>
      <c r="F2958" s="1">
        <v>1.1667214155000001</v>
      </c>
      <c r="G2958" s="1">
        <v>1.2060311289000001</v>
      </c>
      <c r="H2958" s="1">
        <v>1.1865556796000001</v>
      </c>
      <c r="I2958" s="1">
        <v>1.2265336580999999</v>
      </c>
      <c r="J2958" s="1">
        <v>1.3810091965</v>
      </c>
      <c r="K2958" s="1">
        <v>1.2679328924</v>
      </c>
      <c r="L2958" s="1" t="s">
        <v>1959</v>
      </c>
      <c r="M2958" s="1">
        <v>53</v>
      </c>
      <c r="N2958" s="1" t="s">
        <v>1960</v>
      </c>
      <c r="O2958" s="1">
        <v>7</v>
      </c>
      <c r="P2958" s="1" t="s">
        <v>1963</v>
      </c>
      <c r="Q2958" s="1" t="s">
        <v>1961</v>
      </c>
    </row>
    <row r="2959" spans="1:17" x14ac:dyDescent="0.2">
      <c r="B2959" s="1">
        <v>53009</v>
      </c>
      <c r="C2959" s="1">
        <v>1.028</v>
      </c>
      <c r="D2959" s="1">
        <v>1.3756619286</v>
      </c>
      <c r="E2959" s="1">
        <v>1.3557826381</v>
      </c>
      <c r="F2959" s="1">
        <v>1.3381925375999999</v>
      </c>
      <c r="G2959" s="1">
        <v>1.3188547063</v>
      </c>
      <c r="H2959" s="1">
        <v>1.3756619286</v>
      </c>
      <c r="I2959" s="1">
        <v>1.3557826381</v>
      </c>
      <c r="J2959" s="1">
        <v>1.3810091965</v>
      </c>
      <c r="K2959" s="1">
        <v>1.2679328924</v>
      </c>
      <c r="L2959" s="1" t="s">
        <v>1959</v>
      </c>
      <c r="M2959" s="1">
        <v>53</v>
      </c>
      <c r="N2959" s="1" t="s">
        <v>1960</v>
      </c>
      <c r="O2959" s="1">
        <v>9</v>
      </c>
      <c r="P2959" s="1" t="s">
        <v>1964</v>
      </c>
      <c r="Q2959" s="1" t="s">
        <v>1961</v>
      </c>
    </row>
    <row r="2960" spans="1:17" x14ac:dyDescent="0.2">
      <c r="B2960" s="1">
        <v>53011</v>
      </c>
      <c r="C2960" s="1">
        <v>1.0276000000000001</v>
      </c>
      <c r="D2960" s="1">
        <v>1.4223463166999999</v>
      </c>
      <c r="E2960" s="1">
        <v>1.4223463166999999</v>
      </c>
      <c r="F2960" s="1">
        <v>1.3841439438000001</v>
      </c>
      <c r="G2960" s="1">
        <v>1.3841439438000001</v>
      </c>
      <c r="H2960" s="1">
        <v>1.4223463166999999</v>
      </c>
      <c r="I2960" s="1">
        <v>1.4223463166999999</v>
      </c>
      <c r="J2960" s="1">
        <v>1.3810091965</v>
      </c>
      <c r="K2960" s="1">
        <v>1.2679328924</v>
      </c>
      <c r="L2960" s="1" t="s">
        <v>1959</v>
      </c>
      <c r="M2960" s="1">
        <v>53</v>
      </c>
      <c r="N2960" s="1" t="s">
        <v>1960</v>
      </c>
      <c r="O2960" s="1">
        <v>11</v>
      </c>
      <c r="P2960" s="1" t="s">
        <v>150</v>
      </c>
      <c r="Q2960" s="1" t="s">
        <v>1961</v>
      </c>
    </row>
    <row r="2961" spans="1:17" x14ac:dyDescent="0.2">
      <c r="B2961" s="1">
        <v>53013</v>
      </c>
      <c r="C2961" s="1">
        <v>1.0276000000000001</v>
      </c>
      <c r="D2961" s="1">
        <v>1.496</v>
      </c>
      <c r="E2961" s="1">
        <v>1.182455461</v>
      </c>
      <c r="F2961" s="1">
        <v>1.4558193850000001</v>
      </c>
      <c r="G2961" s="1">
        <v>1.1506962447</v>
      </c>
      <c r="H2961" s="1">
        <v>1.496</v>
      </c>
      <c r="I2961" s="1">
        <v>1.182455461</v>
      </c>
      <c r="J2961" s="1">
        <v>1.3810091965</v>
      </c>
      <c r="K2961" s="1">
        <v>1.2679328924</v>
      </c>
      <c r="L2961" s="1" t="s">
        <v>1959</v>
      </c>
      <c r="M2961" s="1">
        <v>53</v>
      </c>
      <c r="N2961" s="1" t="s">
        <v>1960</v>
      </c>
      <c r="O2961" s="1">
        <v>13</v>
      </c>
      <c r="P2961" s="1" t="s">
        <v>152</v>
      </c>
      <c r="Q2961" s="1" t="s">
        <v>1961</v>
      </c>
    </row>
    <row r="2962" spans="1:17" x14ac:dyDescent="0.2">
      <c r="B2962" s="1">
        <v>53015</v>
      </c>
      <c r="C2962" s="1">
        <v>1.028</v>
      </c>
      <c r="D2962" s="1">
        <v>1.4026295534</v>
      </c>
      <c r="E2962" s="1">
        <v>1.3978514878999999</v>
      </c>
      <c r="F2962" s="1">
        <v>1.3644256356</v>
      </c>
      <c r="G2962" s="1">
        <v>1.3597777120000001</v>
      </c>
      <c r="H2962" s="1">
        <v>1.4026295534</v>
      </c>
      <c r="I2962" s="1">
        <v>1.3978514878999999</v>
      </c>
      <c r="J2962" s="1">
        <v>1.3810091965</v>
      </c>
      <c r="K2962" s="1">
        <v>1.2679328924</v>
      </c>
      <c r="L2962" s="1" t="s">
        <v>1959</v>
      </c>
      <c r="M2962" s="1">
        <v>53</v>
      </c>
      <c r="N2962" s="1" t="s">
        <v>1960</v>
      </c>
      <c r="O2962" s="1">
        <v>15</v>
      </c>
      <c r="P2962" s="1" t="s">
        <v>1965</v>
      </c>
      <c r="Q2962" s="1" t="s">
        <v>1961</v>
      </c>
    </row>
    <row r="2963" spans="1:17" x14ac:dyDescent="0.2">
      <c r="B2963" s="1">
        <v>53017</v>
      </c>
      <c r="C2963" s="1">
        <v>1.0276000000000001</v>
      </c>
      <c r="D2963" s="1">
        <v>1.3810091965</v>
      </c>
      <c r="E2963" s="1">
        <v>1.1679999999999999</v>
      </c>
      <c r="F2963" s="1">
        <v>1.3439170848999999</v>
      </c>
      <c r="G2963" s="1">
        <v>1.1366290385</v>
      </c>
      <c r="I2963" s="1">
        <v>1.1679999999999999</v>
      </c>
      <c r="J2963" s="1">
        <v>1.3810091965</v>
      </c>
      <c r="K2963" s="1">
        <v>1.2679328924</v>
      </c>
      <c r="L2963" s="1" t="s">
        <v>1959</v>
      </c>
      <c r="M2963" s="1">
        <v>53</v>
      </c>
      <c r="N2963" s="1" t="s">
        <v>1960</v>
      </c>
      <c r="O2963" s="1">
        <v>17</v>
      </c>
      <c r="P2963" s="1" t="s">
        <v>279</v>
      </c>
      <c r="Q2963" s="1" t="s">
        <v>1961</v>
      </c>
    </row>
    <row r="2964" spans="1:17" x14ac:dyDescent="0.2">
      <c r="B2964" s="1">
        <v>53019</v>
      </c>
      <c r="C2964" s="1">
        <v>1.0169999999999999</v>
      </c>
      <c r="D2964" s="1">
        <v>1.2482857054000001</v>
      </c>
      <c r="E2964" s="1">
        <v>1.2367163833000001</v>
      </c>
      <c r="F2964" s="1">
        <v>1.2274195726999999</v>
      </c>
      <c r="G2964" s="1">
        <v>1.2160436414</v>
      </c>
      <c r="H2964" s="1">
        <v>1.2482857054000001</v>
      </c>
      <c r="I2964" s="1">
        <v>1.2367163833000001</v>
      </c>
      <c r="J2964" s="1">
        <v>1.3810091965</v>
      </c>
      <c r="K2964" s="1">
        <v>1.2679328924</v>
      </c>
      <c r="L2964" s="1" t="s">
        <v>1959</v>
      </c>
      <c r="M2964" s="1">
        <v>53</v>
      </c>
      <c r="N2964" s="1" t="s">
        <v>1960</v>
      </c>
      <c r="O2964" s="1">
        <v>19</v>
      </c>
      <c r="P2964" s="1" t="s">
        <v>1966</v>
      </c>
      <c r="Q2964" s="1" t="s">
        <v>1961</v>
      </c>
    </row>
    <row r="2965" spans="1:17" x14ac:dyDescent="0.2">
      <c r="A2965" s="1" t="s">
        <v>87</v>
      </c>
      <c r="B2965" s="1">
        <v>53021</v>
      </c>
      <c r="C2965" s="1">
        <v>1.0276000000000001</v>
      </c>
      <c r="D2965" s="1">
        <v>1.3810091965</v>
      </c>
      <c r="E2965" s="1">
        <v>1.2679328924</v>
      </c>
      <c r="F2965" s="1">
        <v>1.3439170848999999</v>
      </c>
      <c r="G2965" s="1">
        <v>1.2338778633</v>
      </c>
      <c r="J2965" s="1">
        <v>1.3810091965</v>
      </c>
      <c r="K2965" s="1">
        <v>1.2679328924</v>
      </c>
      <c r="L2965" s="1" t="s">
        <v>1959</v>
      </c>
      <c r="M2965" s="1">
        <v>53</v>
      </c>
      <c r="N2965" s="1" t="s">
        <v>1960</v>
      </c>
      <c r="O2965" s="1">
        <v>21</v>
      </c>
      <c r="P2965" s="1" t="s">
        <v>49</v>
      </c>
      <c r="Q2965" s="1" t="s">
        <v>1961</v>
      </c>
    </row>
    <row r="2966" spans="1:17" x14ac:dyDescent="0.2">
      <c r="B2966" s="1">
        <v>53023</v>
      </c>
      <c r="C2966" s="1">
        <v>1.0276000000000001</v>
      </c>
      <c r="D2966" s="1">
        <v>1.3810091965</v>
      </c>
      <c r="E2966" s="1">
        <v>1.1879872104</v>
      </c>
      <c r="F2966" s="1">
        <v>1.3439170848999999</v>
      </c>
      <c r="G2966" s="1">
        <v>1.1560794184000001</v>
      </c>
      <c r="I2966" s="1">
        <v>1.1879872104</v>
      </c>
      <c r="J2966" s="1">
        <v>1.3810091965</v>
      </c>
      <c r="K2966" s="1">
        <v>1.2679328924</v>
      </c>
      <c r="L2966" s="1" t="s">
        <v>1959</v>
      </c>
      <c r="M2966" s="1">
        <v>53</v>
      </c>
      <c r="N2966" s="1" t="s">
        <v>1960</v>
      </c>
      <c r="O2966" s="1">
        <v>23</v>
      </c>
      <c r="P2966" s="1" t="s">
        <v>284</v>
      </c>
      <c r="Q2966" s="1" t="s">
        <v>1961</v>
      </c>
    </row>
    <row r="2967" spans="1:17" x14ac:dyDescent="0.2">
      <c r="A2967" s="1" t="s">
        <v>87</v>
      </c>
      <c r="B2967" s="1">
        <v>53025</v>
      </c>
      <c r="C2967" s="1">
        <v>1.0276000000000001</v>
      </c>
      <c r="D2967" s="1">
        <v>1.3810091965</v>
      </c>
      <c r="E2967" s="1">
        <v>1.2679328924</v>
      </c>
      <c r="F2967" s="1">
        <v>1.3439170848999999</v>
      </c>
      <c r="G2967" s="1">
        <v>1.2338778633</v>
      </c>
      <c r="J2967" s="1">
        <v>1.3810091965</v>
      </c>
      <c r="K2967" s="1">
        <v>1.2679328924</v>
      </c>
      <c r="L2967" s="1" t="s">
        <v>1959</v>
      </c>
      <c r="M2967" s="1">
        <v>53</v>
      </c>
      <c r="N2967" s="1" t="s">
        <v>1960</v>
      </c>
      <c r="O2967" s="1">
        <v>25</v>
      </c>
      <c r="P2967" s="1" t="s">
        <v>163</v>
      </c>
      <c r="Q2967" s="1" t="s">
        <v>1961</v>
      </c>
    </row>
    <row r="2968" spans="1:17" x14ac:dyDescent="0.2">
      <c r="B2968" s="1">
        <v>53027</v>
      </c>
      <c r="C2968" s="1">
        <v>1.0281</v>
      </c>
      <c r="D2968" s="1">
        <v>1.3915026728</v>
      </c>
      <c r="E2968" s="1">
        <v>1.3355489706999999</v>
      </c>
      <c r="F2968" s="1">
        <v>1.3534701613</v>
      </c>
      <c r="G2968" s="1">
        <v>1.2990457841</v>
      </c>
      <c r="H2968" s="1">
        <v>1.3915026728</v>
      </c>
      <c r="I2968" s="1">
        <v>1.3355489706999999</v>
      </c>
      <c r="J2968" s="1">
        <v>1.3810091965</v>
      </c>
      <c r="K2968" s="1">
        <v>1.2679328924</v>
      </c>
      <c r="L2968" s="1" t="s">
        <v>1959</v>
      </c>
      <c r="M2968" s="1">
        <v>53</v>
      </c>
      <c r="N2968" s="1" t="s">
        <v>1960</v>
      </c>
      <c r="O2968" s="1">
        <v>27</v>
      </c>
      <c r="P2968" s="1" t="s">
        <v>1967</v>
      </c>
      <c r="Q2968" s="1" t="s">
        <v>1961</v>
      </c>
    </row>
    <row r="2969" spans="1:17" x14ac:dyDescent="0.2">
      <c r="B2969" s="1">
        <v>53029</v>
      </c>
      <c r="C2969" s="1">
        <v>1.0276000000000001</v>
      </c>
      <c r="D2969" s="1">
        <v>1.4179999999999999</v>
      </c>
      <c r="E2969" s="1">
        <v>1.4179999999999999</v>
      </c>
      <c r="F2969" s="1">
        <v>1.3799143636</v>
      </c>
      <c r="G2969" s="1">
        <v>1.3799143636</v>
      </c>
      <c r="H2969" s="1">
        <v>1.4179999999999999</v>
      </c>
      <c r="I2969" s="1">
        <v>1.4179999999999999</v>
      </c>
      <c r="J2969" s="1">
        <v>1.3810091965</v>
      </c>
      <c r="K2969" s="1">
        <v>1.2679328924</v>
      </c>
      <c r="L2969" s="1" t="s">
        <v>1959</v>
      </c>
      <c r="M2969" s="1">
        <v>53</v>
      </c>
      <c r="N2969" s="1" t="s">
        <v>1960</v>
      </c>
      <c r="O2969" s="1">
        <v>29</v>
      </c>
      <c r="P2969" s="1" t="s">
        <v>1968</v>
      </c>
      <c r="Q2969" s="1" t="s">
        <v>1961</v>
      </c>
    </row>
    <row r="2970" spans="1:17" x14ac:dyDescent="0.2">
      <c r="B2970" s="1">
        <v>53031</v>
      </c>
      <c r="C2970" s="1">
        <v>1.0169999999999999</v>
      </c>
      <c r="D2970" s="1">
        <v>1.4165978239000001</v>
      </c>
      <c r="E2970" s="1">
        <v>1.3652567846999999</v>
      </c>
      <c r="F2970" s="1">
        <v>1.3929182142000001</v>
      </c>
      <c r="G2970" s="1">
        <v>1.3424353831</v>
      </c>
      <c r="H2970" s="1">
        <v>1.4165978239000001</v>
      </c>
      <c r="I2970" s="1">
        <v>1.3652567846999999</v>
      </c>
      <c r="J2970" s="1">
        <v>1.3810091965</v>
      </c>
      <c r="K2970" s="1">
        <v>1.2679328924</v>
      </c>
      <c r="L2970" s="1" t="s">
        <v>1959</v>
      </c>
      <c r="M2970" s="1">
        <v>53</v>
      </c>
      <c r="N2970" s="1" t="s">
        <v>1960</v>
      </c>
      <c r="O2970" s="1">
        <v>31</v>
      </c>
      <c r="P2970" s="1" t="s">
        <v>56</v>
      </c>
      <c r="Q2970" s="1" t="s">
        <v>1961</v>
      </c>
    </row>
    <row r="2971" spans="1:17" x14ac:dyDescent="0.2">
      <c r="B2971" s="1">
        <v>53033</v>
      </c>
      <c r="C2971" s="1">
        <v>1.0169999999999999</v>
      </c>
      <c r="D2971" s="1">
        <v>1.3347771374999999</v>
      </c>
      <c r="E2971" s="1">
        <v>1.3318983571</v>
      </c>
      <c r="F2971" s="1">
        <v>1.3124652286</v>
      </c>
      <c r="G2971" s="1">
        <v>1.3096345694</v>
      </c>
      <c r="H2971" s="1">
        <v>1.3347771374999999</v>
      </c>
      <c r="I2971" s="1">
        <v>1.3318983571</v>
      </c>
      <c r="J2971" s="1">
        <v>1.3810091965</v>
      </c>
      <c r="K2971" s="1">
        <v>1.2679328924</v>
      </c>
      <c r="L2971" s="1" t="s">
        <v>1959</v>
      </c>
      <c r="M2971" s="1">
        <v>53</v>
      </c>
      <c r="N2971" s="1" t="s">
        <v>1960</v>
      </c>
      <c r="O2971" s="1">
        <v>33</v>
      </c>
      <c r="P2971" s="1" t="s">
        <v>1765</v>
      </c>
      <c r="Q2971" s="1" t="s">
        <v>1961</v>
      </c>
    </row>
    <row r="2972" spans="1:17" x14ac:dyDescent="0.2">
      <c r="B2972" s="1">
        <v>53035</v>
      </c>
      <c r="C2972" s="1">
        <v>1.0276000000000001</v>
      </c>
      <c r="D2972" s="1">
        <v>1.4095538654999999</v>
      </c>
      <c r="E2972" s="1">
        <v>1.3730940356000001</v>
      </c>
      <c r="F2972" s="1">
        <v>1.3716950813</v>
      </c>
      <c r="G2972" s="1">
        <v>1.336214515</v>
      </c>
      <c r="H2972" s="1">
        <v>1.4095538654999999</v>
      </c>
      <c r="I2972" s="1">
        <v>1.3730940356000001</v>
      </c>
      <c r="J2972" s="1">
        <v>1.3810091965</v>
      </c>
      <c r="K2972" s="1">
        <v>1.2679328924</v>
      </c>
      <c r="L2972" s="1" t="s">
        <v>1959</v>
      </c>
      <c r="M2972" s="1">
        <v>53</v>
      </c>
      <c r="N2972" s="1" t="s">
        <v>1960</v>
      </c>
      <c r="O2972" s="1">
        <v>35</v>
      </c>
      <c r="P2972" s="1" t="s">
        <v>1969</v>
      </c>
      <c r="Q2972" s="1" t="s">
        <v>1961</v>
      </c>
    </row>
    <row r="2973" spans="1:17" x14ac:dyDescent="0.2">
      <c r="B2973" s="1">
        <v>53037</v>
      </c>
      <c r="C2973" s="1">
        <v>1.0169999999999999</v>
      </c>
      <c r="D2973" s="1">
        <v>1.1186566144000001</v>
      </c>
      <c r="E2973" s="1">
        <v>1.2014165503000001</v>
      </c>
      <c r="F2973" s="1">
        <v>1.0999573396</v>
      </c>
      <c r="G2973" s="1">
        <v>1.1813338743999999</v>
      </c>
      <c r="H2973" s="1">
        <v>1.1186566144000001</v>
      </c>
      <c r="I2973" s="1">
        <v>1.2014165503000001</v>
      </c>
      <c r="J2973" s="1">
        <v>1.3810091965</v>
      </c>
      <c r="K2973" s="1">
        <v>1.2679328924</v>
      </c>
      <c r="L2973" s="1" t="s">
        <v>1959</v>
      </c>
      <c r="M2973" s="1">
        <v>53</v>
      </c>
      <c r="N2973" s="1" t="s">
        <v>1960</v>
      </c>
      <c r="O2973" s="1">
        <v>37</v>
      </c>
      <c r="P2973" s="1" t="s">
        <v>1970</v>
      </c>
      <c r="Q2973" s="1" t="s">
        <v>1961</v>
      </c>
    </row>
    <row r="2974" spans="1:17" x14ac:dyDescent="0.2">
      <c r="B2974" s="1">
        <v>53039</v>
      </c>
      <c r="C2974" s="1">
        <v>1.0169999999999999</v>
      </c>
      <c r="D2974" s="1">
        <v>1.3811850608</v>
      </c>
      <c r="E2974" s="1">
        <v>1.1895545665</v>
      </c>
      <c r="F2974" s="1">
        <v>1.3580974049000001</v>
      </c>
      <c r="G2974" s="1">
        <v>1.1696701735999999</v>
      </c>
      <c r="H2974" s="1">
        <v>1.3811850608</v>
      </c>
      <c r="I2974" s="1">
        <v>1.1895545665</v>
      </c>
      <c r="J2974" s="1">
        <v>1.3810091965</v>
      </c>
      <c r="K2974" s="1">
        <v>1.2679328924</v>
      </c>
      <c r="L2974" s="1" t="s">
        <v>1959</v>
      </c>
      <c r="M2974" s="1">
        <v>53</v>
      </c>
      <c r="N2974" s="1" t="s">
        <v>1960</v>
      </c>
      <c r="O2974" s="1">
        <v>39</v>
      </c>
      <c r="P2974" s="1" t="s">
        <v>1971</v>
      </c>
      <c r="Q2974" s="1" t="s">
        <v>1961</v>
      </c>
    </row>
    <row r="2975" spans="1:17" x14ac:dyDescent="0.2">
      <c r="B2975" s="1">
        <v>53041</v>
      </c>
      <c r="C2975" s="1">
        <v>1.028</v>
      </c>
      <c r="D2975" s="1">
        <v>1.3966895834999999</v>
      </c>
      <c r="E2975" s="1">
        <v>1.3895669743000001</v>
      </c>
      <c r="F2975" s="1">
        <v>1.3586474548</v>
      </c>
      <c r="G2975" s="1">
        <v>1.3517188466000001</v>
      </c>
      <c r="H2975" s="1">
        <v>1.3966895834999999</v>
      </c>
      <c r="I2975" s="1">
        <v>1.3895669743000001</v>
      </c>
      <c r="J2975" s="1">
        <v>1.3810091965</v>
      </c>
      <c r="K2975" s="1">
        <v>1.2679328924</v>
      </c>
      <c r="L2975" s="1" t="s">
        <v>1959</v>
      </c>
      <c r="M2975" s="1">
        <v>53</v>
      </c>
      <c r="N2975" s="1" t="s">
        <v>1960</v>
      </c>
      <c r="O2975" s="1">
        <v>41</v>
      </c>
      <c r="P2975" s="1" t="s">
        <v>532</v>
      </c>
      <c r="Q2975" s="1" t="s">
        <v>1961</v>
      </c>
    </row>
    <row r="2976" spans="1:17" x14ac:dyDescent="0.2">
      <c r="B2976" s="1">
        <v>53043</v>
      </c>
      <c r="C2976" s="1">
        <v>1.0276000000000001</v>
      </c>
      <c r="D2976" s="1">
        <v>1.08</v>
      </c>
      <c r="E2976" s="1">
        <v>1.1340610051</v>
      </c>
      <c r="F2976" s="1">
        <v>1.0509926040999999</v>
      </c>
      <c r="G2976" s="1">
        <v>1.1036016009</v>
      </c>
      <c r="H2976" s="1">
        <v>1.08</v>
      </c>
      <c r="I2976" s="1">
        <v>1.1340610051</v>
      </c>
      <c r="J2976" s="1">
        <v>1.3810091965</v>
      </c>
      <c r="K2976" s="1">
        <v>1.2679328924</v>
      </c>
      <c r="L2976" s="1" t="s">
        <v>1959</v>
      </c>
      <c r="M2976" s="1">
        <v>53</v>
      </c>
      <c r="N2976" s="1" t="s">
        <v>1960</v>
      </c>
      <c r="O2976" s="1">
        <v>43</v>
      </c>
      <c r="P2976" s="1" t="s">
        <v>171</v>
      </c>
      <c r="Q2976" s="1" t="s">
        <v>1961</v>
      </c>
    </row>
    <row r="2977" spans="2:17" x14ac:dyDescent="0.2">
      <c r="B2977" s="1">
        <v>53045</v>
      </c>
      <c r="C2977" s="1">
        <v>1.028</v>
      </c>
      <c r="D2977" s="1">
        <v>1.4172746381000001</v>
      </c>
      <c r="E2977" s="1">
        <v>1.3636570528</v>
      </c>
      <c r="F2977" s="1">
        <v>1.3786718269</v>
      </c>
      <c r="G2977" s="1">
        <v>1.3265146428000001</v>
      </c>
      <c r="H2977" s="1">
        <v>1.4172746381000001</v>
      </c>
      <c r="I2977" s="1">
        <v>1.3636570528</v>
      </c>
      <c r="J2977" s="1">
        <v>1.3810091965</v>
      </c>
      <c r="K2977" s="1">
        <v>1.2679328924</v>
      </c>
      <c r="L2977" s="1" t="s">
        <v>1959</v>
      </c>
      <c r="M2977" s="1">
        <v>53</v>
      </c>
      <c r="N2977" s="1" t="s">
        <v>1960</v>
      </c>
      <c r="O2977" s="1">
        <v>45</v>
      </c>
      <c r="P2977" s="1" t="s">
        <v>578</v>
      </c>
      <c r="Q2977" s="1" t="s">
        <v>1961</v>
      </c>
    </row>
    <row r="2978" spans="2:17" x14ac:dyDescent="0.2">
      <c r="B2978" s="1">
        <v>53047</v>
      </c>
      <c r="C2978" s="1">
        <v>1.0169999999999999</v>
      </c>
      <c r="D2978" s="1">
        <v>1.1219085592</v>
      </c>
      <c r="E2978" s="1">
        <v>1.2539848741999999</v>
      </c>
      <c r="F2978" s="1">
        <v>1.1031549254999999</v>
      </c>
      <c r="G2978" s="1">
        <v>1.2330234751</v>
      </c>
      <c r="H2978" s="1">
        <v>1.1219085592</v>
      </c>
      <c r="I2978" s="1">
        <v>1.2539848741999999</v>
      </c>
      <c r="J2978" s="1">
        <v>1.3810091965</v>
      </c>
      <c r="K2978" s="1">
        <v>1.2679328924</v>
      </c>
      <c r="L2978" s="1" t="s">
        <v>1959</v>
      </c>
      <c r="M2978" s="1">
        <v>53</v>
      </c>
      <c r="N2978" s="1" t="s">
        <v>1960</v>
      </c>
      <c r="O2978" s="1">
        <v>47</v>
      </c>
      <c r="P2978" s="1" t="s">
        <v>1972</v>
      </c>
      <c r="Q2978" s="1" t="s">
        <v>1961</v>
      </c>
    </row>
    <row r="2979" spans="2:17" x14ac:dyDescent="0.2">
      <c r="B2979" s="1">
        <v>53049</v>
      </c>
      <c r="C2979" s="1">
        <v>1.0281</v>
      </c>
      <c r="D2979" s="1">
        <v>1.4179999999999999</v>
      </c>
      <c r="E2979" s="1">
        <v>1.3815513234000001</v>
      </c>
      <c r="F2979" s="1">
        <v>1.3792432643000001</v>
      </c>
      <c r="G2979" s="1">
        <v>1.3437908019</v>
      </c>
      <c r="H2979" s="1">
        <v>1.4179999999999999</v>
      </c>
      <c r="I2979" s="1">
        <v>1.3815513234000001</v>
      </c>
      <c r="J2979" s="1">
        <v>1.3810091965</v>
      </c>
      <c r="K2979" s="1">
        <v>1.2679328924</v>
      </c>
      <c r="L2979" s="1" t="s">
        <v>1959</v>
      </c>
      <c r="M2979" s="1">
        <v>53</v>
      </c>
      <c r="N2979" s="1" t="s">
        <v>1960</v>
      </c>
      <c r="O2979" s="1">
        <v>49</v>
      </c>
      <c r="P2979" s="1" t="s">
        <v>1973</v>
      </c>
      <c r="Q2979" s="1" t="s">
        <v>1961</v>
      </c>
    </row>
    <row r="2980" spans="2:17" x14ac:dyDescent="0.2">
      <c r="B2980" s="1">
        <v>53051</v>
      </c>
      <c r="C2980" s="1">
        <v>1.0169999999999999</v>
      </c>
      <c r="D2980" s="1">
        <v>1.4448586162999999</v>
      </c>
      <c r="E2980" s="1">
        <v>1.2963819072</v>
      </c>
      <c r="F2980" s="1">
        <v>1.4207066041</v>
      </c>
      <c r="G2980" s="1">
        <v>1.2747118065</v>
      </c>
      <c r="H2980" s="1">
        <v>1.4448586162999999</v>
      </c>
      <c r="I2980" s="1">
        <v>1.2963819072</v>
      </c>
      <c r="J2980" s="1">
        <v>1.3810091965</v>
      </c>
      <c r="K2980" s="1">
        <v>1.2679328924</v>
      </c>
      <c r="L2980" s="1" t="s">
        <v>1959</v>
      </c>
      <c r="M2980" s="1">
        <v>53</v>
      </c>
      <c r="N2980" s="1" t="s">
        <v>1960</v>
      </c>
      <c r="O2980" s="1">
        <v>51</v>
      </c>
      <c r="P2980" s="1" t="s">
        <v>1974</v>
      </c>
      <c r="Q2980" s="1" t="s">
        <v>1961</v>
      </c>
    </row>
    <row r="2981" spans="2:17" x14ac:dyDescent="0.2">
      <c r="B2981" s="1">
        <v>53053</v>
      </c>
      <c r="C2981" s="1">
        <v>1.0281</v>
      </c>
      <c r="D2981" s="1">
        <v>1.3638852445</v>
      </c>
      <c r="E2981" s="1">
        <v>1.3524331454</v>
      </c>
      <c r="F2981" s="1">
        <v>1.3266075717000001</v>
      </c>
      <c r="G2981" s="1">
        <v>1.3154684810999999</v>
      </c>
      <c r="H2981" s="1">
        <v>1.3638852445</v>
      </c>
      <c r="I2981" s="1">
        <v>1.3524331454</v>
      </c>
      <c r="J2981" s="1">
        <v>1.3810091965</v>
      </c>
      <c r="K2981" s="1">
        <v>1.2679328924</v>
      </c>
      <c r="L2981" s="1" t="s">
        <v>1959</v>
      </c>
      <c r="M2981" s="1">
        <v>53</v>
      </c>
      <c r="N2981" s="1" t="s">
        <v>1960</v>
      </c>
      <c r="O2981" s="1">
        <v>53</v>
      </c>
      <c r="P2981" s="1" t="s">
        <v>466</v>
      </c>
      <c r="Q2981" s="1" t="s">
        <v>1961</v>
      </c>
    </row>
    <row r="2982" spans="2:17" x14ac:dyDescent="0.2">
      <c r="B2982" s="1">
        <v>53055</v>
      </c>
      <c r="C2982" s="1">
        <v>1.0276000000000001</v>
      </c>
      <c r="D2982" s="1">
        <v>1.4179999999999999</v>
      </c>
      <c r="E2982" s="1">
        <v>1.4105296699000001</v>
      </c>
      <c r="F2982" s="1">
        <v>1.3799143636</v>
      </c>
      <c r="G2982" s="1">
        <v>1.3726446768</v>
      </c>
      <c r="H2982" s="1">
        <v>1.4179999999999999</v>
      </c>
      <c r="I2982" s="1">
        <v>1.4105296699000001</v>
      </c>
      <c r="J2982" s="1">
        <v>1.3810091965</v>
      </c>
      <c r="K2982" s="1">
        <v>1.2679328924</v>
      </c>
      <c r="L2982" s="1" t="s">
        <v>1959</v>
      </c>
      <c r="M2982" s="1">
        <v>53</v>
      </c>
      <c r="N2982" s="1" t="s">
        <v>1960</v>
      </c>
      <c r="O2982" s="1">
        <v>55</v>
      </c>
      <c r="P2982" s="1" t="s">
        <v>310</v>
      </c>
      <c r="Q2982" s="1" t="s">
        <v>1961</v>
      </c>
    </row>
    <row r="2983" spans="2:17" x14ac:dyDescent="0.2">
      <c r="B2983" s="1">
        <v>53057</v>
      </c>
      <c r="C2983" s="1">
        <v>1.0275000000000001</v>
      </c>
      <c r="D2983" s="1">
        <v>1.4095357628</v>
      </c>
      <c r="E2983" s="1">
        <v>1.4083290225</v>
      </c>
      <c r="F2983" s="1">
        <v>1.3718109613</v>
      </c>
      <c r="G2983" s="1">
        <v>1.3706365183</v>
      </c>
      <c r="H2983" s="1">
        <v>1.4095357628</v>
      </c>
      <c r="I2983" s="1">
        <v>1.4083290225</v>
      </c>
      <c r="J2983" s="1">
        <v>1.3810091965</v>
      </c>
      <c r="K2983" s="1">
        <v>1.2679328924</v>
      </c>
      <c r="L2983" s="1" t="s">
        <v>1959</v>
      </c>
      <c r="M2983" s="1">
        <v>53</v>
      </c>
      <c r="N2983" s="1" t="s">
        <v>1960</v>
      </c>
      <c r="O2983" s="1">
        <v>57</v>
      </c>
      <c r="P2983" s="1" t="s">
        <v>1975</v>
      </c>
      <c r="Q2983" s="1" t="s">
        <v>1961</v>
      </c>
    </row>
    <row r="2984" spans="2:17" x14ac:dyDescent="0.2">
      <c r="B2984" s="1">
        <v>53059</v>
      </c>
      <c r="C2984" s="1">
        <v>1.0276000000000001</v>
      </c>
      <c r="D2984" s="1">
        <v>1.3952412234</v>
      </c>
      <c r="E2984" s="1">
        <v>1.3122625827000001</v>
      </c>
      <c r="F2984" s="1">
        <v>1.3577668581</v>
      </c>
      <c r="G2984" s="1">
        <v>1.2770169158</v>
      </c>
      <c r="H2984" s="1">
        <v>1.3952412234</v>
      </c>
      <c r="I2984" s="1">
        <v>1.3122625827000001</v>
      </c>
      <c r="J2984" s="1">
        <v>1.3810091965</v>
      </c>
      <c r="K2984" s="1">
        <v>1.2679328924</v>
      </c>
      <c r="L2984" s="1" t="s">
        <v>1959</v>
      </c>
      <c r="M2984" s="1">
        <v>53</v>
      </c>
      <c r="N2984" s="1" t="s">
        <v>1960</v>
      </c>
      <c r="O2984" s="1">
        <v>59</v>
      </c>
      <c r="P2984" s="1" t="s">
        <v>1976</v>
      </c>
      <c r="Q2984" s="1" t="s">
        <v>1961</v>
      </c>
    </row>
    <row r="2985" spans="2:17" x14ac:dyDescent="0.2">
      <c r="B2985" s="1">
        <v>53061</v>
      </c>
      <c r="C2985" s="1">
        <v>1.0169999999999999</v>
      </c>
      <c r="D2985" s="1">
        <v>1.3685851637999999</v>
      </c>
      <c r="E2985" s="1">
        <v>1.3655736089999999</v>
      </c>
      <c r="F2985" s="1">
        <v>1.3457081257000001</v>
      </c>
      <c r="G2985" s="1">
        <v>1.3427469114999999</v>
      </c>
      <c r="H2985" s="1">
        <v>1.3685851637999999</v>
      </c>
      <c r="I2985" s="1">
        <v>1.3655736089999999</v>
      </c>
      <c r="J2985" s="1">
        <v>1.3810091965</v>
      </c>
      <c r="K2985" s="1">
        <v>1.2679328924</v>
      </c>
      <c r="L2985" s="1" t="s">
        <v>1959</v>
      </c>
      <c r="M2985" s="1">
        <v>53</v>
      </c>
      <c r="N2985" s="1" t="s">
        <v>1960</v>
      </c>
      <c r="O2985" s="1">
        <v>61</v>
      </c>
      <c r="P2985" s="1" t="s">
        <v>1977</v>
      </c>
      <c r="Q2985" s="1" t="s">
        <v>1961</v>
      </c>
    </row>
    <row r="2986" spans="2:17" x14ac:dyDescent="0.2">
      <c r="B2986" s="1">
        <v>53063</v>
      </c>
      <c r="C2986" s="1">
        <v>1.0276000000000001</v>
      </c>
      <c r="D2986" s="1">
        <v>1.3397411904000001</v>
      </c>
      <c r="E2986" s="1">
        <v>1.1902084016000001</v>
      </c>
      <c r="F2986" s="1">
        <v>1.3037574837999999</v>
      </c>
      <c r="G2986" s="1">
        <v>1.1582409514000001</v>
      </c>
      <c r="H2986" s="1">
        <v>1.3397411904000001</v>
      </c>
      <c r="I2986" s="1">
        <v>1.1902084016000001</v>
      </c>
      <c r="J2986" s="1">
        <v>1.3810091965</v>
      </c>
      <c r="K2986" s="1">
        <v>1.2679328924</v>
      </c>
      <c r="L2986" s="1" t="s">
        <v>1959</v>
      </c>
      <c r="M2986" s="1">
        <v>53</v>
      </c>
      <c r="N2986" s="1" t="s">
        <v>1960</v>
      </c>
      <c r="O2986" s="1">
        <v>63</v>
      </c>
      <c r="P2986" s="1" t="s">
        <v>1978</v>
      </c>
      <c r="Q2986" s="1" t="s">
        <v>1961</v>
      </c>
    </row>
    <row r="2987" spans="2:17" x14ac:dyDescent="0.2">
      <c r="B2987" s="1">
        <v>53065</v>
      </c>
      <c r="C2987" s="1">
        <v>1.0276000000000001</v>
      </c>
      <c r="D2987" s="1">
        <v>1.4103900491000001</v>
      </c>
      <c r="E2987" s="1">
        <v>1.2335296267</v>
      </c>
      <c r="F2987" s="1">
        <v>1.3725088059999999</v>
      </c>
      <c r="G2987" s="1">
        <v>1.2003986247</v>
      </c>
      <c r="H2987" s="1">
        <v>1.4103900491000001</v>
      </c>
      <c r="I2987" s="1">
        <v>1.2335296267</v>
      </c>
      <c r="J2987" s="1">
        <v>1.3810091965</v>
      </c>
      <c r="K2987" s="1">
        <v>1.2679328924</v>
      </c>
      <c r="L2987" s="1" t="s">
        <v>1959</v>
      </c>
      <c r="M2987" s="1">
        <v>53</v>
      </c>
      <c r="N2987" s="1" t="s">
        <v>1960</v>
      </c>
      <c r="O2987" s="1">
        <v>65</v>
      </c>
      <c r="P2987" s="1" t="s">
        <v>754</v>
      </c>
      <c r="Q2987" s="1" t="s">
        <v>1961</v>
      </c>
    </row>
    <row r="2988" spans="2:17" x14ac:dyDescent="0.2">
      <c r="B2988" s="1">
        <v>53067</v>
      </c>
      <c r="C2988" s="1">
        <v>1.0276000000000001</v>
      </c>
      <c r="D2988" s="1">
        <v>1.4964737412</v>
      </c>
      <c r="E2988" s="1">
        <v>1.4964737412</v>
      </c>
      <c r="F2988" s="1">
        <v>1.4562804021</v>
      </c>
      <c r="G2988" s="1">
        <v>1.4562804021</v>
      </c>
      <c r="H2988" s="1">
        <v>1.4964737412</v>
      </c>
      <c r="I2988" s="1">
        <v>1.4964737412</v>
      </c>
      <c r="J2988" s="1">
        <v>1.3810091965</v>
      </c>
      <c r="K2988" s="1">
        <v>1.2679328924</v>
      </c>
      <c r="L2988" s="1" t="s">
        <v>1959</v>
      </c>
      <c r="M2988" s="1">
        <v>53</v>
      </c>
      <c r="N2988" s="1" t="s">
        <v>1960</v>
      </c>
      <c r="O2988" s="1">
        <v>67</v>
      </c>
      <c r="P2988" s="1" t="s">
        <v>1228</v>
      </c>
      <c r="Q2988" s="1" t="s">
        <v>1961</v>
      </c>
    </row>
    <row r="2989" spans="2:17" x14ac:dyDescent="0.2">
      <c r="B2989" s="1">
        <v>53069</v>
      </c>
      <c r="C2989" s="1">
        <v>1.0276000000000001</v>
      </c>
      <c r="D2989" s="1">
        <v>1.4548000000000001</v>
      </c>
      <c r="E2989" s="1">
        <v>1.4548000000000001</v>
      </c>
      <c r="F2989" s="1">
        <v>1.4157259633999999</v>
      </c>
      <c r="G2989" s="1">
        <v>1.4157259633999999</v>
      </c>
      <c r="H2989" s="1">
        <v>1.4548000000000001</v>
      </c>
      <c r="I2989" s="1">
        <v>1.4548000000000001</v>
      </c>
      <c r="J2989" s="1">
        <v>1.3810091965</v>
      </c>
      <c r="K2989" s="1">
        <v>1.2679328924</v>
      </c>
      <c r="L2989" s="1" t="s">
        <v>1959</v>
      </c>
      <c r="M2989" s="1">
        <v>53</v>
      </c>
      <c r="N2989" s="1" t="s">
        <v>1960</v>
      </c>
      <c r="O2989" s="1">
        <v>69</v>
      </c>
      <c r="P2989" s="1" t="s">
        <v>1979</v>
      </c>
      <c r="Q2989" s="1" t="s">
        <v>1961</v>
      </c>
    </row>
    <row r="2990" spans="2:17" x14ac:dyDescent="0.2">
      <c r="B2990" s="1">
        <v>53071</v>
      </c>
      <c r="C2990" s="1">
        <v>1.0276000000000001</v>
      </c>
      <c r="D2990" s="1">
        <v>1.3810091965</v>
      </c>
      <c r="E2990" s="1">
        <v>1.1679999999999999</v>
      </c>
      <c r="F2990" s="1">
        <v>1.3439170848999999</v>
      </c>
      <c r="G2990" s="1">
        <v>1.1366290385</v>
      </c>
      <c r="I2990" s="1">
        <v>1.1679999999999999</v>
      </c>
      <c r="J2990" s="1">
        <v>1.3810091965</v>
      </c>
      <c r="K2990" s="1">
        <v>1.2679328924</v>
      </c>
      <c r="L2990" s="1" t="s">
        <v>1959</v>
      </c>
      <c r="M2990" s="1">
        <v>53</v>
      </c>
      <c r="N2990" s="1" t="s">
        <v>1960</v>
      </c>
      <c r="O2990" s="1">
        <v>71</v>
      </c>
      <c r="P2990" s="1" t="s">
        <v>1980</v>
      </c>
      <c r="Q2990" s="1" t="s">
        <v>1961</v>
      </c>
    </row>
    <row r="2991" spans="2:17" x14ac:dyDescent="0.2">
      <c r="B2991" s="1">
        <v>53073</v>
      </c>
      <c r="C2991" s="1">
        <v>1.0169999999999999</v>
      </c>
      <c r="D2991" s="1">
        <v>1.4594059157999999</v>
      </c>
      <c r="E2991" s="1">
        <v>1.4484579057</v>
      </c>
      <c r="F2991" s="1">
        <v>1.4350107333</v>
      </c>
      <c r="G2991" s="1">
        <v>1.4242457283000001</v>
      </c>
      <c r="H2991" s="1">
        <v>1.4594059157999999</v>
      </c>
      <c r="I2991" s="1">
        <v>1.4484579057</v>
      </c>
      <c r="J2991" s="1">
        <v>1.3810091965</v>
      </c>
      <c r="K2991" s="1">
        <v>1.2679328924</v>
      </c>
      <c r="L2991" s="1" t="s">
        <v>1959</v>
      </c>
      <c r="M2991" s="1">
        <v>53</v>
      </c>
      <c r="N2991" s="1" t="s">
        <v>1960</v>
      </c>
      <c r="O2991" s="1">
        <v>73</v>
      </c>
      <c r="P2991" s="1" t="s">
        <v>1981</v>
      </c>
      <c r="Q2991" s="1" t="s">
        <v>1961</v>
      </c>
    </row>
    <row r="2992" spans="2:17" x14ac:dyDescent="0.2">
      <c r="B2992" s="1">
        <v>53075</v>
      </c>
      <c r="C2992" s="1">
        <v>1.0276000000000001</v>
      </c>
      <c r="D2992" s="1">
        <v>1.3810091965</v>
      </c>
      <c r="E2992" s="1">
        <v>1.1679999999999999</v>
      </c>
      <c r="F2992" s="1">
        <v>1.3439170848999999</v>
      </c>
      <c r="G2992" s="1">
        <v>1.1366290385</v>
      </c>
      <c r="I2992" s="1">
        <v>1.1679999999999999</v>
      </c>
      <c r="J2992" s="1">
        <v>1.3810091965</v>
      </c>
      <c r="K2992" s="1">
        <v>1.2679328924</v>
      </c>
      <c r="L2992" s="1" t="s">
        <v>1959</v>
      </c>
      <c r="M2992" s="1">
        <v>53</v>
      </c>
      <c r="N2992" s="1" t="s">
        <v>1960</v>
      </c>
      <c r="O2992" s="1">
        <v>75</v>
      </c>
      <c r="P2992" s="1" t="s">
        <v>1982</v>
      </c>
      <c r="Q2992" s="1" t="s">
        <v>1961</v>
      </c>
    </row>
    <row r="2993" spans="2:17" x14ac:dyDescent="0.2">
      <c r="B2993" s="1">
        <v>53077</v>
      </c>
      <c r="C2993" s="1">
        <v>1.0279</v>
      </c>
      <c r="D2993" s="1">
        <v>1.0712817351999999</v>
      </c>
      <c r="E2993" s="1">
        <v>1.1959169528</v>
      </c>
      <c r="F2993" s="1">
        <v>1.042204237</v>
      </c>
      <c r="G2993" s="1">
        <v>1.1634565160000001</v>
      </c>
      <c r="H2993" s="1">
        <v>1.0712817351999999</v>
      </c>
      <c r="I2993" s="1">
        <v>1.1959169528</v>
      </c>
      <c r="J2993" s="1">
        <v>1.3810091965</v>
      </c>
      <c r="K2993" s="1">
        <v>1.2679328924</v>
      </c>
      <c r="L2993" s="1" t="s">
        <v>1959</v>
      </c>
      <c r="M2993" s="1">
        <v>53</v>
      </c>
      <c r="N2993" s="1" t="s">
        <v>1960</v>
      </c>
      <c r="O2993" s="1">
        <v>77</v>
      </c>
      <c r="P2993" s="1" t="s">
        <v>1983</v>
      </c>
      <c r="Q2993" s="1" t="s">
        <v>1961</v>
      </c>
    </row>
    <row r="2994" spans="2:17" x14ac:dyDescent="0.2">
      <c r="B2994" s="1">
        <v>54001</v>
      </c>
      <c r="C2994" s="1">
        <v>1.2275</v>
      </c>
      <c r="D2994" s="1">
        <v>1.668469456</v>
      </c>
      <c r="E2994" s="1">
        <v>1.668469456</v>
      </c>
      <c r="F2994" s="1">
        <v>1.3592419193</v>
      </c>
      <c r="G2994" s="1">
        <v>1.3592419193</v>
      </c>
      <c r="H2994" s="1">
        <v>1.668469456</v>
      </c>
      <c r="I2994" s="1">
        <v>1.668469456</v>
      </c>
      <c r="J2994" s="1">
        <v>1.6995195723000001</v>
      </c>
      <c r="K2994" s="1">
        <v>1.6819169865000001</v>
      </c>
      <c r="L2994" s="1" t="s">
        <v>1984</v>
      </c>
      <c r="M2994" s="1">
        <v>54</v>
      </c>
      <c r="N2994" s="1" t="s">
        <v>1985</v>
      </c>
      <c r="O2994" s="1">
        <v>1</v>
      </c>
      <c r="P2994" s="1" t="s">
        <v>22</v>
      </c>
      <c r="Q2994" s="1" t="s">
        <v>1986</v>
      </c>
    </row>
    <row r="2995" spans="2:17" x14ac:dyDescent="0.2">
      <c r="B2995" s="1">
        <v>54003</v>
      </c>
      <c r="C2995" s="1">
        <v>1.2633000000000001</v>
      </c>
      <c r="D2995" s="1">
        <v>1.7071200976000001</v>
      </c>
      <c r="E2995" s="1">
        <v>1.6878646845</v>
      </c>
      <c r="F2995" s="1">
        <v>1.351318054</v>
      </c>
      <c r="G2995" s="1">
        <v>1.3360759</v>
      </c>
      <c r="H2995" s="1">
        <v>1.7071200976000001</v>
      </c>
      <c r="I2995" s="1">
        <v>1.6878646845</v>
      </c>
      <c r="J2995" s="1">
        <v>1.6995195723000001</v>
      </c>
      <c r="K2995" s="1">
        <v>1.6819169865000001</v>
      </c>
      <c r="L2995" s="1" t="s">
        <v>1984</v>
      </c>
      <c r="M2995" s="1">
        <v>54</v>
      </c>
      <c r="N2995" s="1" t="s">
        <v>1985</v>
      </c>
      <c r="O2995" s="1">
        <v>3</v>
      </c>
      <c r="P2995" s="1" t="s">
        <v>1583</v>
      </c>
      <c r="Q2995" s="1" t="s">
        <v>1986</v>
      </c>
    </row>
    <row r="2996" spans="2:17" x14ac:dyDescent="0.2">
      <c r="B2996" s="1">
        <v>54005</v>
      </c>
      <c r="C2996" s="1">
        <v>1.2688999999999999</v>
      </c>
      <c r="D2996" s="1">
        <v>1.6393594425</v>
      </c>
      <c r="E2996" s="1">
        <v>1.6385054513999999</v>
      </c>
      <c r="F2996" s="1">
        <v>1.2919532213</v>
      </c>
      <c r="G2996" s="1">
        <v>1.2912802044</v>
      </c>
      <c r="H2996" s="1">
        <v>1.6393594425</v>
      </c>
      <c r="I2996" s="1">
        <v>1.6385054513999999</v>
      </c>
      <c r="J2996" s="1">
        <v>1.6995195723000001</v>
      </c>
      <c r="K2996" s="1">
        <v>1.6819169865000001</v>
      </c>
      <c r="L2996" s="1" t="s">
        <v>1984</v>
      </c>
      <c r="M2996" s="1">
        <v>54</v>
      </c>
      <c r="N2996" s="1" t="s">
        <v>1985</v>
      </c>
      <c r="O2996" s="1">
        <v>5</v>
      </c>
      <c r="P2996" s="1" t="s">
        <v>146</v>
      </c>
      <c r="Q2996" s="1" t="s">
        <v>1986</v>
      </c>
    </row>
    <row r="2997" spans="2:17" x14ac:dyDescent="0.2">
      <c r="B2997" s="1">
        <v>54007</v>
      </c>
      <c r="C2997" s="1">
        <v>1.2761</v>
      </c>
      <c r="D2997" s="1">
        <v>1.7107638969000001</v>
      </c>
      <c r="E2997" s="1">
        <v>1.7095907401999999</v>
      </c>
      <c r="F2997" s="1">
        <v>1.3406189929000001</v>
      </c>
      <c r="G2997" s="1">
        <v>1.3396996632</v>
      </c>
      <c r="H2997" s="1">
        <v>1.7107638969000001</v>
      </c>
      <c r="I2997" s="1">
        <v>1.7095907401999999</v>
      </c>
      <c r="J2997" s="1">
        <v>1.6995195723000001</v>
      </c>
      <c r="K2997" s="1">
        <v>1.6819169865000001</v>
      </c>
      <c r="L2997" s="1" t="s">
        <v>1984</v>
      </c>
      <c r="M2997" s="1">
        <v>54</v>
      </c>
      <c r="N2997" s="1" t="s">
        <v>1985</v>
      </c>
      <c r="O2997" s="1">
        <v>7</v>
      </c>
      <c r="P2997" s="1" t="s">
        <v>1987</v>
      </c>
      <c r="Q2997" s="1" t="s">
        <v>1986</v>
      </c>
    </row>
    <row r="2998" spans="2:17" x14ac:dyDescent="0.2">
      <c r="B2998" s="1">
        <v>54009</v>
      </c>
      <c r="C2998" s="1">
        <v>1.2577</v>
      </c>
      <c r="D2998" s="1">
        <v>1.6756266509</v>
      </c>
      <c r="E2998" s="1">
        <v>1.6595389760999999</v>
      </c>
      <c r="F2998" s="1">
        <v>1.3322943872999999</v>
      </c>
      <c r="G2998" s="1">
        <v>1.3195030422</v>
      </c>
      <c r="H2998" s="1">
        <v>1.6756266509</v>
      </c>
      <c r="I2998" s="1">
        <v>1.6595389760999999</v>
      </c>
      <c r="J2998" s="1">
        <v>1.6995195723000001</v>
      </c>
      <c r="K2998" s="1">
        <v>1.6819169865000001</v>
      </c>
      <c r="L2998" s="1" t="s">
        <v>1984</v>
      </c>
      <c r="M2998" s="1">
        <v>54</v>
      </c>
      <c r="N2998" s="1" t="s">
        <v>1985</v>
      </c>
      <c r="O2998" s="1">
        <v>9</v>
      </c>
      <c r="P2998" s="1" t="s">
        <v>1988</v>
      </c>
      <c r="Q2998" s="1" t="s">
        <v>1986</v>
      </c>
    </row>
    <row r="2999" spans="2:17" x14ac:dyDescent="0.2">
      <c r="B2999" s="1">
        <v>54011</v>
      </c>
      <c r="C2999" s="1">
        <v>1.3004</v>
      </c>
      <c r="D2999" s="1">
        <v>1.8035849151000001</v>
      </c>
      <c r="E2999" s="1">
        <v>1.7930178424000001</v>
      </c>
      <c r="F2999" s="1">
        <v>1.3869462588999999</v>
      </c>
      <c r="G2999" s="1">
        <v>1.3788202418</v>
      </c>
      <c r="H2999" s="1">
        <v>1.8035849151000001</v>
      </c>
      <c r="I2999" s="1">
        <v>1.7930178424000001</v>
      </c>
      <c r="J2999" s="1">
        <v>1.6995195723000001</v>
      </c>
      <c r="K2999" s="1">
        <v>1.6819169865000001</v>
      </c>
      <c r="L2999" s="1" t="s">
        <v>1984</v>
      </c>
      <c r="M2999" s="1">
        <v>54</v>
      </c>
      <c r="N2999" s="1" t="s">
        <v>1985</v>
      </c>
      <c r="O2999" s="1">
        <v>11</v>
      </c>
      <c r="P2999" s="1" t="s">
        <v>1989</v>
      </c>
      <c r="Q2999" s="1" t="s">
        <v>1986</v>
      </c>
    </row>
    <row r="3000" spans="2:17" x14ac:dyDescent="0.2">
      <c r="B3000" s="1">
        <v>54013</v>
      </c>
      <c r="C3000" s="1">
        <v>1.3149999999999999</v>
      </c>
      <c r="D3000" s="1">
        <v>1.6923188746</v>
      </c>
      <c r="E3000" s="1">
        <v>1.6889703266</v>
      </c>
      <c r="F3000" s="1">
        <v>1.2869345054000001</v>
      </c>
      <c r="G3000" s="1">
        <v>1.2843880810999999</v>
      </c>
      <c r="H3000" s="1">
        <v>1.6923188746</v>
      </c>
      <c r="I3000" s="1">
        <v>1.6889703266</v>
      </c>
      <c r="J3000" s="1">
        <v>1.6995195723000001</v>
      </c>
      <c r="K3000" s="1">
        <v>1.6819169865000001</v>
      </c>
      <c r="L3000" s="1" t="s">
        <v>1984</v>
      </c>
      <c r="M3000" s="1">
        <v>54</v>
      </c>
      <c r="N3000" s="1" t="s">
        <v>1985</v>
      </c>
      <c r="O3000" s="1">
        <v>13</v>
      </c>
      <c r="P3000" s="1" t="s">
        <v>27</v>
      </c>
      <c r="Q3000" s="1" t="s">
        <v>1986</v>
      </c>
    </row>
    <row r="3001" spans="2:17" x14ac:dyDescent="0.2">
      <c r="B3001" s="1">
        <v>54015</v>
      </c>
      <c r="C3001" s="1">
        <v>1.3036000000000001</v>
      </c>
      <c r="D3001" s="1">
        <v>1.7426382029</v>
      </c>
      <c r="E3001" s="1">
        <v>1.7420091053</v>
      </c>
      <c r="F3001" s="1">
        <v>1.336789048</v>
      </c>
      <c r="G3001" s="1">
        <v>1.3363064630999999</v>
      </c>
      <c r="H3001" s="1">
        <v>1.7426382029</v>
      </c>
      <c r="I3001" s="1">
        <v>1.7420091053</v>
      </c>
      <c r="J3001" s="1">
        <v>1.6995195723000001</v>
      </c>
      <c r="K3001" s="1">
        <v>1.6819169865000001</v>
      </c>
      <c r="L3001" s="1" t="s">
        <v>1984</v>
      </c>
      <c r="M3001" s="1">
        <v>54</v>
      </c>
      <c r="N3001" s="1" t="s">
        <v>1985</v>
      </c>
      <c r="O3001" s="1">
        <v>15</v>
      </c>
      <c r="P3001" s="1" t="s">
        <v>33</v>
      </c>
      <c r="Q3001" s="1" t="s">
        <v>1986</v>
      </c>
    </row>
    <row r="3002" spans="2:17" x14ac:dyDescent="0.2">
      <c r="B3002" s="1">
        <v>54017</v>
      </c>
      <c r="C3002" s="1">
        <v>1.3189</v>
      </c>
      <c r="D3002" s="1">
        <v>1.7125410313</v>
      </c>
      <c r="E3002" s="1">
        <v>1.7106557054</v>
      </c>
      <c r="F3002" s="1">
        <v>1.2984616204999999</v>
      </c>
      <c r="G3002" s="1">
        <v>1.2970321520999999</v>
      </c>
      <c r="H3002" s="1">
        <v>1.7125410313</v>
      </c>
      <c r="I3002" s="1">
        <v>1.7106557054</v>
      </c>
      <c r="J3002" s="1">
        <v>1.6995195723000001</v>
      </c>
      <c r="K3002" s="1">
        <v>1.6819169865000001</v>
      </c>
      <c r="L3002" s="1" t="s">
        <v>1984</v>
      </c>
      <c r="M3002" s="1">
        <v>54</v>
      </c>
      <c r="N3002" s="1" t="s">
        <v>1985</v>
      </c>
      <c r="O3002" s="1">
        <v>17</v>
      </c>
      <c r="P3002" s="1" t="s">
        <v>1990</v>
      </c>
      <c r="Q3002" s="1" t="s">
        <v>1986</v>
      </c>
    </row>
    <row r="3003" spans="2:17" x14ac:dyDescent="0.2">
      <c r="B3003" s="1">
        <v>54019</v>
      </c>
      <c r="C3003" s="1">
        <v>1.2693000000000001</v>
      </c>
      <c r="D3003" s="1">
        <v>1.6367476250999999</v>
      </c>
      <c r="E3003" s="1">
        <v>1.6327711803</v>
      </c>
      <c r="F3003" s="1">
        <v>1.2894883991999999</v>
      </c>
      <c r="G3003" s="1">
        <v>1.2863556136000001</v>
      </c>
      <c r="H3003" s="1">
        <v>1.6367476250999999</v>
      </c>
      <c r="I3003" s="1">
        <v>1.6327711803</v>
      </c>
      <c r="J3003" s="1">
        <v>1.6995195723000001</v>
      </c>
      <c r="K3003" s="1">
        <v>1.6819169865000001</v>
      </c>
      <c r="L3003" s="1" t="s">
        <v>1984</v>
      </c>
      <c r="M3003" s="1">
        <v>54</v>
      </c>
      <c r="N3003" s="1" t="s">
        <v>1985</v>
      </c>
      <c r="O3003" s="1">
        <v>19</v>
      </c>
      <c r="P3003" s="1" t="s">
        <v>48</v>
      </c>
      <c r="Q3003" s="1" t="s">
        <v>1986</v>
      </c>
    </row>
    <row r="3004" spans="2:17" x14ac:dyDescent="0.2">
      <c r="B3004" s="1">
        <v>54021</v>
      </c>
      <c r="C3004" s="1">
        <v>1.3231999999999999</v>
      </c>
      <c r="D3004" s="1">
        <v>1.7719200259000001</v>
      </c>
      <c r="E3004" s="1">
        <v>1.7608055926999999</v>
      </c>
      <c r="F3004" s="1">
        <v>1.3391173110000001</v>
      </c>
      <c r="G3004" s="1">
        <v>1.3307176487000001</v>
      </c>
      <c r="H3004" s="1">
        <v>1.7719200259000001</v>
      </c>
      <c r="I3004" s="1">
        <v>1.7608055926999999</v>
      </c>
      <c r="J3004" s="1">
        <v>1.6995195723000001</v>
      </c>
      <c r="K3004" s="1">
        <v>1.6819169865000001</v>
      </c>
      <c r="L3004" s="1" t="s">
        <v>1984</v>
      </c>
      <c r="M3004" s="1">
        <v>54</v>
      </c>
      <c r="N3004" s="1" t="s">
        <v>1985</v>
      </c>
      <c r="O3004" s="1">
        <v>21</v>
      </c>
      <c r="P3004" s="1" t="s">
        <v>434</v>
      </c>
      <c r="Q3004" s="1" t="s">
        <v>1986</v>
      </c>
    </row>
    <row r="3005" spans="2:17" x14ac:dyDescent="0.2">
      <c r="B3005" s="1">
        <v>54023</v>
      </c>
      <c r="C3005" s="1">
        <v>1.3119000000000001</v>
      </c>
      <c r="D3005" s="1">
        <v>1.7591590308</v>
      </c>
      <c r="E3005" s="1">
        <v>1.7062887512</v>
      </c>
      <c r="F3005" s="1">
        <v>1.3409246366000001</v>
      </c>
      <c r="G3005" s="1">
        <v>1.3006240956999999</v>
      </c>
      <c r="H3005" s="1">
        <v>1.7591590308</v>
      </c>
      <c r="I3005" s="1">
        <v>1.7062887512</v>
      </c>
      <c r="J3005" s="1">
        <v>1.6995195723000001</v>
      </c>
      <c r="K3005" s="1">
        <v>1.6819169865000001</v>
      </c>
      <c r="L3005" s="1" t="s">
        <v>1984</v>
      </c>
      <c r="M3005" s="1">
        <v>54</v>
      </c>
      <c r="N3005" s="1" t="s">
        <v>1985</v>
      </c>
      <c r="O3005" s="1">
        <v>23</v>
      </c>
      <c r="P3005" s="1" t="s">
        <v>163</v>
      </c>
      <c r="Q3005" s="1" t="s">
        <v>1986</v>
      </c>
    </row>
    <row r="3006" spans="2:17" x14ac:dyDescent="0.2">
      <c r="B3006" s="1">
        <v>54025</v>
      </c>
      <c r="C3006" s="1">
        <v>1.2623</v>
      </c>
      <c r="D3006" s="1">
        <v>1.7539897142</v>
      </c>
      <c r="E3006" s="1">
        <v>1.7236640244999999</v>
      </c>
      <c r="F3006" s="1">
        <v>1.3895189053999999</v>
      </c>
      <c r="G3006" s="1">
        <v>1.3654947513</v>
      </c>
      <c r="H3006" s="1">
        <v>1.7539897142</v>
      </c>
      <c r="I3006" s="1">
        <v>1.7236640244999999</v>
      </c>
      <c r="J3006" s="1">
        <v>1.6995195723000001</v>
      </c>
      <c r="K3006" s="1">
        <v>1.6819169865000001</v>
      </c>
      <c r="L3006" s="1" t="s">
        <v>1984</v>
      </c>
      <c r="M3006" s="1">
        <v>54</v>
      </c>
      <c r="N3006" s="1" t="s">
        <v>1985</v>
      </c>
      <c r="O3006" s="1">
        <v>25</v>
      </c>
      <c r="P3006" s="1" t="s">
        <v>1991</v>
      </c>
      <c r="Q3006" s="1" t="s">
        <v>1986</v>
      </c>
    </row>
    <row r="3007" spans="2:17" x14ac:dyDescent="0.2">
      <c r="B3007" s="1">
        <v>54027</v>
      </c>
      <c r="C3007" s="1">
        <v>1.2002999999999999</v>
      </c>
      <c r="D3007" s="1">
        <v>1.7883388382000001</v>
      </c>
      <c r="E3007" s="1">
        <v>1.6944641123999999</v>
      </c>
      <c r="F3007" s="1">
        <v>1.4899098877000001</v>
      </c>
      <c r="G3007" s="1">
        <v>1.4117005018</v>
      </c>
      <c r="H3007" s="1">
        <v>1.7883388382000001</v>
      </c>
      <c r="I3007" s="1">
        <v>1.6944641123999999</v>
      </c>
      <c r="J3007" s="1">
        <v>1.6995195723000001</v>
      </c>
      <c r="K3007" s="1">
        <v>1.6819169865000001</v>
      </c>
      <c r="L3007" s="1" t="s">
        <v>1984</v>
      </c>
      <c r="M3007" s="1">
        <v>54</v>
      </c>
      <c r="N3007" s="1" t="s">
        <v>1985</v>
      </c>
      <c r="O3007" s="1">
        <v>27</v>
      </c>
      <c r="P3007" s="1" t="s">
        <v>931</v>
      </c>
      <c r="Q3007" s="1" t="s">
        <v>1986</v>
      </c>
    </row>
    <row r="3008" spans="2:17" x14ac:dyDescent="0.2">
      <c r="B3008" s="1">
        <v>54029</v>
      </c>
      <c r="C3008" s="1">
        <v>1.2577</v>
      </c>
      <c r="D3008" s="1">
        <v>1.6406622035</v>
      </c>
      <c r="E3008" s="1">
        <v>1.6406622035</v>
      </c>
      <c r="F3008" s="1">
        <v>1.3044940792999999</v>
      </c>
      <c r="G3008" s="1">
        <v>1.3044940792999999</v>
      </c>
      <c r="H3008" s="1">
        <v>1.6406622035</v>
      </c>
      <c r="I3008" s="1">
        <v>1.6406622035</v>
      </c>
      <c r="J3008" s="1">
        <v>1.6995195723000001</v>
      </c>
      <c r="K3008" s="1">
        <v>1.6819169865000001</v>
      </c>
      <c r="L3008" s="1" t="s">
        <v>1984</v>
      </c>
      <c r="M3008" s="1">
        <v>54</v>
      </c>
      <c r="N3008" s="1" t="s">
        <v>1985</v>
      </c>
      <c r="O3008" s="1">
        <v>29</v>
      </c>
      <c r="P3008" s="1" t="s">
        <v>442</v>
      </c>
      <c r="Q3008" s="1" t="s">
        <v>1986</v>
      </c>
    </row>
    <row r="3009" spans="2:17" x14ac:dyDescent="0.2">
      <c r="B3009" s="1">
        <v>54031</v>
      </c>
      <c r="C3009" s="1">
        <v>1.2654000000000001</v>
      </c>
      <c r="D3009" s="1">
        <v>1.7923527430999999</v>
      </c>
      <c r="E3009" s="1">
        <v>1.7190680022</v>
      </c>
      <c r="F3009" s="1">
        <v>1.4164317553000001</v>
      </c>
      <c r="G3009" s="1">
        <v>1.3585174665999999</v>
      </c>
      <c r="H3009" s="1">
        <v>1.7923527430999999</v>
      </c>
      <c r="I3009" s="1">
        <v>1.7190680022</v>
      </c>
      <c r="J3009" s="1">
        <v>1.6995195723000001</v>
      </c>
      <c r="K3009" s="1">
        <v>1.6819169865000001</v>
      </c>
      <c r="L3009" s="1" t="s">
        <v>1984</v>
      </c>
      <c r="M3009" s="1">
        <v>54</v>
      </c>
      <c r="N3009" s="1" t="s">
        <v>1985</v>
      </c>
      <c r="O3009" s="1">
        <v>31</v>
      </c>
      <c r="P3009" s="1" t="s">
        <v>1992</v>
      </c>
      <c r="Q3009" s="1" t="s">
        <v>1986</v>
      </c>
    </row>
    <row r="3010" spans="2:17" x14ac:dyDescent="0.2">
      <c r="B3010" s="1">
        <v>54033</v>
      </c>
      <c r="C3010" s="1">
        <v>1.2662</v>
      </c>
      <c r="D3010" s="1">
        <v>1.6265873409</v>
      </c>
      <c r="E3010" s="1">
        <v>1.6265873409</v>
      </c>
      <c r="F3010" s="1">
        <v>1.2846211822</v>
      </c>
      <c r="G3010" s="1">
        <v>1.2846211822</v>
      </c>
      <c r="H3010" s="1">
        <v>1.6265873409</v>
      </c>
      <c r="I3010" s="1">
        <v>1.6265873409</v>
      </c>
      <c r="J3010" s="1">
        <v>1.6995195723000001</v>
      </c>
      <c r="K3010" s="1">
        <v>1.6819169865000001</v>
      </c>
      <c r="L3010" s="1" t="s">
        <v>1984</v>
      </c>
      <c r="M3010" s="1">
        <v>54</v>
      </c>
      <c r="N3010" s="1" t="s">
        <v>1985</v>
      </c>
      <c r="O3010" s="1">
        <v>33</v>
      </c>
      <c r="P3010" s="1" t="s">
        <v>614</v>
      </c>
      <c r="Q3010" s="1" t="s">
        <v>1986</v>
      </c>
    </row>
    <row r="3011" spans="2:17" x14ac:dyDescent="0.2">
      <c r="B3011" s="1">
        <v>54035</v>
      </c>
      <c r="C3011" s="1">
        <v>1.1855</v>
      </c>
      <c r="D3011" s="1">
        <v>1.7539301651000001</v>
      </c>
      <c r="E3011" s="1">
        <v>1.7382203324000001</v>
      </c>
      <c r="F3011" s="1">
        <v>1.4794855884</v>
      </c>
      <c r="G3011" s="1">
        <v>1.4662339370999999</v>
      </c>
      <c r="H3011" s="1">
        <v>1.7539301651000001</v>
      </c>
      <c r="I3011" s="1">
        <v>1.7382203324000001</v>
      </c>
      <c r="J3011" s="1">
        <v>1.6995195723000001</v>
      </c>
      <c r="K3011" s="1">
        <v>1.6819169865000001</v>
      </c>
      <c r="L3011" s="1" t="s">
        <v>1984</v>
      </c>
      <c r="M3011" s="1">
        <v>54</v>
      </c>
      <c r="N3011" s="1" t="s">
        <v>1985</v>
      </c>
      <c r="O3011" s="1">
        <v>35</v>
      </c>
      <c r="P3011" s="1" t="s">
        <v>55</v>
      </c>
      <c r="Q3011" s="1" t="s">
        <v>1986</v>
      </c>
    </row>
    <row r="3012" spans="2:17" x14ac:dyDescent="0.2">
      <c r="B3012" s="1">
        <v>54037</v>
      </c>
      <c r="C3012" s="1">
        <v>1.3161</v>
      </c>
      <c r="D3012" s="1">
        <v>1.5996284533</v>
      </c>
      <c r="E3012" s="1">
        <v>1.5996284533</v>
      </c>
      <c r="F3012" s="1">
        <v>1.2154307827999999</v>
      </c>
      <c r="G3012" s="1">
        <v>1.2154307827999999</v>
      </c>
      <c r="H3012" s="1">
        <v>1.5996284533</v>
      </c>
      <c r="I3012" s="1">
        <v>1.5996284533</v>
      </c>
      <c r="J3012" s="1">
        <v>1.6995195723000001</v>
      </c>
      <c r="K3012" s="1">
        <v>1.6819169865000001</v>
      </c>
      <c r="L3012" s="1" t="s">
        <v>1984</v>
      </c>
      <c r="M3012" s="1">
        <v>54</v>
      </c>
      <c r="N3012" s="1" t="s">
        <v>1985</v>
      </c>
      <c r="O3012" s="1">
        <v>37</v>
      </c>
      <c r="P3012" s="1" t="s">
        <v>56</v>
      </c>
      <c r="Q3012" s="1" t="s">
        <v>1986</v>
      </c>
    </row>
    <row r="3013" spans="2:17" x14ac:dyDescent="0.2">
      <c r="B3013" s="1">
        <v>54039</v>
      </c>
      <c r="C3013" s="1">
        <v>1.2283999999999999</v>
      </c>
      <c r="D3013" s="1">
        <v>1.6563478481</v>
      </c>
      <c r="E3013" s="1">
        <v>1.650256317</v>
      </c>
      <c r="F3013" s="1">
        <v>1.3483782547000001</v>
      </c>
      <c r="G3013" s="1">
        <v>1.3434193398000001</v>
      </c>
      <c r="H3013" s="1">
        <v>1.6563478481</v>
      </c>
      <c r="I3013" s="1">
        <v>1.650256317</v>
      </c>
      <c r="J3013" s="1">
        <v>1.6995195723000001</v>
      </c>
      <c r="K3013" s="1">
        <v>1.6819169865000001</v>
      </c>
      <c r="L3013" s="1" t="s">
        <v>1984</v>
      </c>
      <c r="M3013" s="1">
        <v>54</v>
      </c>
      <c r="N3013" s="1" t="s">
        <v>1985</v>
      </c>
      <c r="O3013" s="1">
        <v>39</v>
      </c>
      <c r="P3013" s="1" t="s">
        <v>1993</v>
      </c>
      <c r="Q3013" s="1" t="s">
        <v>1986</v>
      </c>
    </row>
    <row r="3014" spans="2:17" x14ac:dyDescent="0.2">
      <c r="B3014" s="1">
        <v>54041</v>
      </c>
      <c r="C3014" s="1">
        <v>1.2667999999999999</v>
      </c>
      <c r="D3014" s="1">
        <v>1.6872204400999999</v>
      </c>
      <c r="E3014" s="1">
        <v>1.6867122528</v>
      </c>
      <c r="F3014" s="1">
        <v>1.3318759393999999</v>
      </c>
      <c r="G3014" s="1">
        <v>1.3314747811000001</v>
      </c>
      <c r="H3014" s="1">
        <v>1.6872204400999999</v>
      </c>
      <c r="I3014" s="1">
        <v>1.6867122528</v>
      </c>
      <c r="J3014" s="1">
        <v>1.6995195723000001</v>
      </c>
      <c r="K3014" s="1">
        <v>1.6819169865000001</v>
      </c>
      <c r="L3014" s="1" t="s">
        <v>1984</v>
      </c>
      <c r="M3014" s="1">
        <v>54</v>
      </c>
      <c r="N3014" s="1" t="s">
        <v>1985</v>
      </c>
      <c r="O3014" s="1">
        <v>41</v>
      </c>
      <c r="P3014" s="1" t="s">
        <v>532</v>
      </c>
      <c r="Q3014" s="1" t="s">
        <v>1986</v>
      </c>
    </row>
    <row r="3015" spans="2:17" x14ac:dyDescent="0.2">
      <c r="B3015" s="1">
        <v>54043</v>
      </c>
      <c r="C3015" s="1">
        <v>1.2723</v>
      </c>
      <c r="D3015" s="1">
        <v>1.7440637129000001</v>
      </c>
      <c r="E3015" s="1">
        <v>1.7399856054</v>
      </c>
      <c r="F3015" s="1">
        <v>1.3707959702000001</v>
      </c>
      <c r="G3015" s="1">
        <v>1.3675906668</v>
      </c>
      <c r="H3015" s="1">
        <v>1.7440637129000001</v>
      </c>
      <c r="I3015" s="1">
        <v>1.7399856054</v>
      </c>
      <c r="J3015" s="1">
        <v>1.6995195723000001</v>
      </c>
      <c r="K3015" s="1">
        <v>1.6819169865000001</v>
      </c>
      <c r="L3015" s="1" t="s">
        <v>1984</v>
      </c>
      <c r="M3015" s="1">
        <v>54</v>
      </c>
      <c r="N3015" s="1" t="s">
        <v>1985</v>
      </c>
      <c r="O3015" s="1">
        <v>43</v>
      </c>
      <c r="P3015" s="1" t="s">
        <v>171</v>
      </c>
      <c r="Q3015" s="1" t="s">
        <v>1986</v>
      </c>
    </row>
    <row r="3016" spans="2:17" x14ac:dyDescent="0.2">
      <c r="B3016" s="1">
        <v>54045</v>
      </c>
      <c r="C3016" s="1">
        <v>1.2813000000000001</v>
      </c>
      <c r="D3016" s="1">
        <v>1.6596379891999999</v>
      </c>
      <c r="E3016" s="1">
        <v>1.6577295085999999</v>
      </c>
      <c r="F3016" s="1">
        <v>1.2952766636999999</v>
      </c>
      <c r="G3016" s="1">
        <v>1.2937871759999999</v>
      </c>
      <c r="H3016" s="1">
        <v>1.6596379891999999</v>
      </c>
      <c r="I3016" s="1">
        <v>1.6577295085999999</v>
      </c>
      <c r="J3016" s="1">
        <v>1.6995195723000001</v>
      </c>
      <c r="K3016" s="1">
        <v>1.6819169865000001</v>
      </c>
      <c r="L3016" s="1" t="s">
        <v>1984</v>
      </c>
      <c r="M3016" s="1">
        <v>54</v>
      </c>
      <c r="N3016" s="1" t="s">
        <v>1985</v>
      </c>
      <c r="O3016" s="1">
        <v>45</v>
      </c>
      <c r="P3016" s="1" t="s">
        <v>173</v>
      </c>
      <c r="Q3016" s="1" t="s">
        <v>1986</v>
      </c>
    </row>
    <row r="3017" spans="2:17" x14ac:dyDescent="0.2">
      <c r="B3017" s="1">
        <v>54047</v>
      </c>
      <c r="C3017" s="1">
        <v>1.2763</v>
      </c>
      <c r="D3017" s="1">
        <v>1.6383391436999999</v>
      </c>
      <c r="E3017" s="1">
        <v>1.6347641941</v>
      </c>
      <c r="F3017" s="1">
        <v>1.2836630444999999</v>
      </c>
      <c r="G3017" s="1">
        <v>1.2808620183999999</v>
      </c>
      <c r="H3017" s="1">
        <v>1.6383391436999999</v>
      </c>
      <c r="I3017" s="1">
        <v>1.6347641941</v>
      </c>
      <c r="J3017" s="1">
        <v>1.6995195723000001</v>
      </c>
      <c r="K3017" s="1">
        <v>1.6819169865000001</v>
      </c>
      <c r="L3017" s="1" t="s">
        <v>1984</v>
      </c>
      <c r="M3017" s="1">
        <v>54</v>
      </c>
      <c r="N3017" s="1" t="s">
        <v>1985</v>
      </c>
      <c r="O3017" s="1">
        <v>47</v>
      </c>
      <c r="P3017" s="1" t="s">
        <v>1371</v>
      </c>
      <c r="Q3017" s="1" t="s">
        <v>1986</v>
      </c>
    </row>
    <row r="3018" spans="2:17" x14ac:dyDescent="0.2">
      <c r="B3018" s="1">
        <v>54049</v>
      </c>
      <c r="C3018" s="1">
        <v>1.2164999999999999</v>
      </c>
      <c r="D3018" s="1">
        <v>1.6914789337</v>
      </c>
      <c r="E3018" s="1">
        <v>1.6856284093</v>
      </c>
      <c r="F3018" s="1">
        <v>1.3904471300000001</v>
      </c>
      <c r="G3018" s="1">
        <v>1.385637821</v>
      </c>
      <c r="H3018" s="1">
        <v>1.6914789337</v>
      </c>
      <c r="I3018" s="1">
        <v>1.6856284093</v>
      </c>
      <c r="J3018" s="1">
        <v>1.6995195723000001</v>
      </c>
      <c r="K3018" s="1">
        <v>1.6819169865000001</v>
      </c>
      <c r="L3018" s="1" t="s">
        <v>1984</v>
      </c>
      <c r="M3018" s="1">
        <v>54</v>
      </c>
      <c r="N3018" s="1" t="s">
        <v>1985</v>
      </c>
      <c r="O3018" s="1">
        <v>49</v>
      </c>
      <c r="P3018" s="1" t="s">
        <v>66</v>
      </c>
      <c r="Q3018" s="1" t="s">
        <v>1986</v>
      </c>
    </row>
    <row r="3019" spans="2:17" x14ac:dyDescent="0.2">
      <c r="B3019" s="1">
        <v>54051</v>
      </c>
      <c r="C3019" s="1">
        <v>1.2614000000000001</v>
      </c>
      <c r="D3019" s="1">
        <v>1.6325259315</v>
      </c>
      <c r="E3019" s="1">
        <v>1.6325259315</v>
      </c>
      <c r="F3019" s="1">
        <v>1.2942174818000001</v>
      </c>
      <c r="G3019" s="1">
        <v>1.2942174818000001</v>
      </c>
      <c r="H3019" s="1">
        <v>1.6325259315</v>
      </c>
      <c r="I3019" s="1">
        <v>1.6325259315</v>
      </c>
      <c r="J3019" s="1">
        <v>1.6995195723000001</v>
      </c>
      <c r="K3019" s="1">
        <v>1.6819169865000001</v>
      </c>
      <c r="L3019" s="1" t="s">
        <v>1984</v>
      </c>
      <c r="M3019" s="1">
        <v>54</v>
      </c>
      <c r="N3019" s="1" t="s">
        <v>1985</v>
      </c>
      <c r="O3019" s="1">
        <v>51</v>
      </c>
      <c r="P3019" s="1" t="s">
        <v>67</v>
      </c>
      <c r="Q3019" s="1" t="s">
        <v>1986</v>
      </c>
    </row>
    <row r="3020" spans="2:17" x14ac:dyDescent="0.2">
      <c r="B3020" s="1">
        <v>54053</v>
      </c>
      <c r="C3020" s="1">
        <v>1.2464</v>
      </c>
      <c r="D3020" s="1">
        <v>1.7242213284000001</v>
      </c>
      <c r="E3020" s="1">
        <v>1.6976895136000001</v>
      </c>
      <c r="F3020" s="1">
        <v>1.3833611428000001</v>
      </c>
      <c r="G3020" s="1">
        <v>1.3620743850999999</v>
      </c>
      <c r="H3020" s="1">
        <v>1.7242213284000001</v>
      </c>
      <c r="I3020" s="1">
        <v>1.6976895136000001</v>
      </c>
      <c r="J3020" s="1">
        <v>1.6995195723000001</v>
      </c>
      <c r="K3020" s="1">
        <v>1.6819169865000001</v>
      </c>
      <c r="L3020" s="1" t="s">
        <v>1984</v>
      </c>
      <c r="M3020" s="1">
        <v>54</v>
      </c>
      <c r="N3020" s="1" t="s">
        <v>1985</v>
      </c>
      <c r="O3020" s="1">
        <v>53</v>
      </c>
      <c r="P3020" s="1" t="s">
        <v>578</v>
      </c>
      <c r="Q3020" s="1" t="s">
        <v>1986</v>
      </c>
    </row>
    <row r="3021" spans="2:17" x14ac:dyDescent="0.2">
      <c r="B3021" s="1">
        <v>54055</v>
      </c>
      <c r="C3021" s="1">
        <v>1.2746</v>
      </c>
      <c r="D3021" s="1">
        <v>1.6834529226999999</v>
      </c>
      <c r="E3021" s="1">
        <v>1.6677036638</v>
      </c>
      <c r="F3021" s="1">
        <v>1.3207695925</v>
      </c>
      <c r="G3021" s="1">
        <v>1.3084133562</v>
      </c>
      <c r="H3021" s="1">
        <v>1.6834529226999999</v>
      </c>
      <c r="I3021" s="1">
        <v>1.6677036638</v>
      </c>
      <c r="J3021" s="1">
        <v>1.6995195723000001</v>
      </c>
      <c r="K3021" s="1">
        <v>1.6819169865000001</v>
      </c>
      <c r="L3021" s="1" t="s">
        <v>1984</v>
      </c>
      <c r="M3021" s="1">
        <v>54</v>
      </c>
      <c r="N3021" s="1" t="s">
        <v>1985</v>
      </c>
      <c r="O3021" s="1">
        <v>55</v>
      </c>
      <c r="P3021" s="1" t="s">
        <v>581</v>
      </c>
      <c r="Q3021" s="1" t="s">
        <v>1986</v>
      </c>
    </row>
    <row r="3022" spans="2:17" x14ac:dyDescent="0.2">
      <c r="B3022" s="1">
        <v>54057</v>
      </c>
      <c r="C3022" s="1">
        <v>1.2446999999999999</v>
      </c>
      <c r="D3022" s="1">
        <v>1.7493866989</v>
      </c>
      <c r="E3022" s="1">
        <v>1.7088313302</v>
      </c>
      <c r="F3022" s="1">
        <v>1.4054685458</v>
      </c>
      <c r="G3022" s="1">
        <v>1.3728861013</v>
      </c>
      <c r="H3022" s="1">
        <v>1.7493866989</v>
      </c>
      <c r="I3022" s="1">
        <v>1.7088313302</v>
      </c>
      <c r="J3022" s="1">
        <v>1.6995195723000001</v>
      </c>
      <c r="K3022" s="1">
        <v>1.6819169865000001</v>
      </c>
      <c r="L3022" s="1" t="s">
        <v>1984</v>
      </c>
      <c r="M3022" s="1">
        <v>54</v>
      </c>
      <c r="N3022" s="1" t="s">
        <v>1985</v>
      </c>
      <c r="O3022" s="1">
        <v>57</v>
      </c>
      <c r="P3022" s="1" t="s">
        <v>296</v>
      </c>
      <c r="Q3022" s="1" t="s">
        <v>1986</v>
      </c>
    </row>
    <row r="3023" spans="2:17" x14ac:dyDescent="0.2">
      <c r="B3023" s="1">
        <v>54059</v>
      </c>
      <c r="C3023" s="1">
        <v>1.2399</v>
      </c>
      <c r="D3023" s="1">
        <v>1.6071016042999999</v>
      </c>
      <c r="E3023" s="1">
        <v>1.6061514798000001</v>
      </c>
      <c r="F3023" s="1">
        <v>1.2961542095</v>
      </c>
      <c r="G3023" s="1">
        <v>1.2953879182000001</v>
      </c>
      <c r="H3023" s="1">
        <v>1.6071016042999999</v>
      </c>
      <c r="I3023" s="1">
        <v>1.6061514798000001</v>
      </c>
      <c r="J3023" s="1">
        <v>1.6995195723000001</v>
      </c>
      <c r="K3023" s="1">
        <v>1.6819169865000001</v>
      </c>
      <c r="L3023" s="1" t="s">
        <v>1984</v>
      </c>
      <c r="M3023" s="1">
        <v>54</v>
      </c>
      <c r="N3023" s="1" t="s">
        <v>1985</v>
      </c>
      <c r="O3023" s="1">
        <v>59</v>
      </c>
      <c r="P3023" s="1" t="s">
        <v>1994</v>
      </c>
      <c r="Q3023" s="1" t="s">
        <v>1986</v>
      </c>
    </row>
    <row r="3024" spans="2:17" x14ac:dyDescent="0.2">
      <c r="B3024" s="1">
        <v>54061</v>
      </c>
      <c r="C3024" s="1">
        <v>1.274</v>
      </c>
      <c r="D3024" s="1">
        <v>1.5922565129999999</v>
      </c>
      <c r="E3024" s="1">
        <v>1.5922565129999999</v>
      </c>
      <c r="F3024" s="1">
        <v>1.2498088799</v>
      </c>
      <c r="G3024" s="1">
        <v>1.2498088799</v>
      </c>
      <c r="H3024" s="1">
        <v>1.5922565129999999</v>
      </c>
      <c r="I3024" s="1">
        <v>1.5922565129999999</v>
      </c>
      <c r="J3024" s="1">
        <v>1.6995195723000001</v>
      </c>
      <c r="K3024" s="1">
        <v>1.6819169865000001</v>
      </c>
      <c r="L3024" s="1" t="s">
        <v>1984</v>
      </c>
      <c r="M3024" s="1">
        <v>54</v>
      </c>
      <c r="N3024" s="1" t="s">
        <v>1985</v>
      </c>
      <c r="O3024" s="1">
        <v>61</v>
      </c>
      <c r="P3024" s="1" t="s">
        <v>1995</v>
      </c>
      <c r="Q3024" s="1" t="s">
        <v>1986</v>
      </c>
    </row>
    <row r="3025" spans="2:17" x14ac:dyDescent="0.2">
      <c r="B3025" s="1">
        <v>54063</v>
      </c>
      <c r="C3025" s="1">
        <v>1.2585999999999999</v>
      </c>
      <c r="D3025" s="1">
        <v>1.8012492027</v>
      </c>
      <c r="E3025" s="1">
        <v>1.7216316533</v>
      </c>
      <c r="F3025" s="1">
        <v>1.4311530293000001</v>
      </c>
      <c r="G3025" s="1">
        <v>1.3678942104</v>
      </c>
      <c r="H3025" s="1">
        <v>1.8012492027</v>
      </c>
      <c r="I3025" s="1">
        <v>1.7216316533</v>
      </c>
      <c r="J3025" s="1">
        <v>1.6995195723000001</v>
      </c>
      <c r="K3025" s="1">
        <v>1.6819169865000001</v>
      </c>
      <c r="L3025" s="1" t="s">
        <v>1984</v>
      </c>
      <c r="M3025" s="1">
        <v>54</v>
      </c>
      <c r="N3025" s="1" t="s">
        <v>1985</v>
      </c>
      <c r="O3025" s="1">
        <v>63</v>
      </c>
      <c r="P3025" s="1" t="s">
        <v>69</v>
      </c>
      <c r="Q3025" s="1" t="s">
        <v>1986</v>
      </c>
    </row>
    <row r="3026" spans="2:17" x14ac:dyDescent="0.2">
      <c r="B3026" s="1">
        <v>54065</v>
      </c>
      <c r="C3026" s="1">
        <v>1.2732000000000001</v>
      </c>
      <c r="D3026" s="1">
        <v>1.7301517179000001</v>
      </c>
      <c r="E3026" s="1">
        <v>1.6158056032999999</v>
      </c>
      <c r="F3026" s="1">
        <v>1.3589001868999999</v>
      </c>
      <c r="G3026" s="1">
        <v>1.2690901691000001</v>
      </c>
      <c r="H3026" s="1">
        <v>1.7301517179000001</v>
      </c>
      <c r="I3026" s="1">
        <v>1.6158056032999999</v>
      </c>
      <c r="J3026" s="1">
        <v>1.6995195723000001</v>
      </c>
      <c r="K3026" s="1">
        <v>1.6819169865000001</v>
      </c>
      <c r="L3026" s="1" t="s">
        <v>1984</v>
      </c>
      <c r="M3026" s="1">
        <v>54</v>
      </c>
      <c r="N3026" s="1" t="s">
        <v>1985</v>
      </c>
      <c r="O3026" s="1">
        <v>65</v>
      </c>
      <c r="P3026" s="1" t="s">
        <v>71</v>
      </c>
      <c r="Q3026" s="1" t="s">
        <v>1986</v>
      </c>
    </row>
    <row r="3027" spans="2:17" x14ac:dyDescent="0.2">
      <c r="B3027" s="1">
        <v>54067</v>
      </c>
      <c r="C3027" s="1">
        <v>1.2430000000000001</v>
      </c>
      <c r="D3027" s="1">
        <v>1.6263794723</v>
      </c>
      <c r="E3027" s="1">
        <v>1.6234400604999999</v>
      </c>
      <c r="F3027" s="1">
        <v>1.3084307902000001</v>
      </c>
      <c r="G3027" s="1">
        <v>1.3060660180999999</v>
      </c>
      <c r="H3027" s="1">
        <v>1.6263794723</v>
      </c>
      <c r="I3027" s="1">
        <v>1.6234400604999999</v>
      </c>
      <c r="J3027" s="1">
        <v>1.6995195723000001</v>
      </c>
      <c r="K3027" s="1">
        <v>1.6819169865000001</v>
      </c>
      <c r="L3027" s="1" t="s">
        <v>1984</v>
      </c>
      <c r="M3027" s="1">
        <v>54</v>
      </c>
      <c r="N3027" s="1" t="s">
        <v>1985</v>
      </c>
      <c r="O3027" s="1">
        <v>67</v>
      </c>
      <c r="P3027" s="1" t="s">
        <v>809</v>
      </c>
      <c r="Q3027" s="1" t="s">
        <v>1986</v>
      </c>
    </row>
    <row r="3028" spans="2:17" x14ac:dyDescent="0.2">
      <c r="B3028" s="1">
        <v>54069</v>
      </c>
      <c r="C3028" s="1">
        <v>1.2577</v>
      </c>
      <c r="D3028" s="1">
        <v>1.6609397932000001</v>
      </c>
      <c r="E3028" s="1">
        <v>1.6609397932000001</v>
      </c>
      <c r="F3028" s="1">
        <v>1.3206168349</v>
      </c>
      <c r="G3028" s="1">
        <v>1.3206168349</v>
      </c>
      <c r="H3028" s="1">
        <v>1.6609397932000001</v>
      </c>
      <c r="I3028" s="1">
        <v>1.6609397932000001</v>
      </c>
      <c r="J3028" s="1">
        <v>1.6995195723000001</v>
      </c>
      <c r="K3028" s="1">
        <v>1.6819169865000001</v>
      </c>
      <c r="L3028" s="1" t="s">
        <v>1984</v>
      </c>
      <c r="M3028" s="1">
        <v>54</v>
      </c>
      <c r="N3028" s="1" t="s">
        <v>1985</v>
      </c>
      <c r="O3028" s="1">
        <v>69</v>
      </c>
      <c r="P3028" s="1" t="s">
        <v>624</v>
      </c>
      <c r="Q3028" s="1" t="s">
        <v>1986</v>
      </c>
    </row>
    <row r="3029" spans="2:17" x14ac:dyDescent="0.2">
      <c r="B3029" s="1">
        <v>54071</v>
      </c>
      <c r="C3029" s="1">
        <v>1.2196</v>
      </c>
      <c r="D3029" s="1">
        <v>1.7588724289</v>
      </c>
      <c r="E3029" s="1">
        <v>1.6952422626999999</v>
      </c>
      <c r="F3029" s="1">
        <v>1.4421715553000001</v>
      </c>
      <c r="G3029" s="1">
        <v>1.3899985754999999</v>
      </c>
      <c r="H3029" s="1">
        <v>1.7588724289</v>
      </c>
      <c r="I3029" s="1">
        <v>1.6952422626999999</v>
      </c>
      <c r="J3029" s="1">
        <v>1.6995195723000001</v>
      </c>
      <c r="K3029" s="1">
        <v>1.6819169865000001</v>
      </c>
      <c r="L3029" s="1" t="s">
        <v>1984</v>
      </c>
      <c r="M3029" s="1">
        <v>54</v>
      </c>
      <c r="N3029" s="1" t="s">
        <v>1985</v>
      </c>
      <c r="O3029" s="1">
        <v>71</v>
      </c>
      <c r="P3029" s="1" t="s">
        <v>812</v>
      </c>
      <c r="Q3029" s="1" t="s">
        <v>1986</v>
      </c>
    </row>
    <row r="3030" spans="2:17" x14ac:dyDescent="0.2">
      <c r="B3030" s="1">
        <v>54073</v>
      </c>
      <c r="C3030" s="1">
        <v>1.254</v>
      </c>
      <c r="D3030" s="1">
        <v>1.7388882479000001</v>
      </c>
      <c r="E3030" s="1">
        <v>1.7142551036</v>
      </c>
      <c r="F3030" s="1">
        <v>1.3866732439</v>
      </c>
      <c r="G3030" s="1">
        <v>1.3670295882000001</v>
      </c>
      <c r="H3030" s="1">
        <v>1.7388882479000001</v>
      </c>
      <c r="I3030" s="1">
        <v>1.7142551036</v>
      </c>
      <c r="J3030" s="1">
        <v>1.6995195723000001</v>
      </c>
      <c r="K3030" s="1">
        <v>1.6819169865000001</v>
      </c>
      <c r="L3030" s="1" t="s">
        <v>1984</v>
      </c>
      <c r="M3030" s="1">
        <v>54</v>
      </c>
      <c r="N3030" s="1" t="s">
        <v>1985</v>
      </c>
      <c r="O3030" s="1">
        <v>73</v>
      </c>
      <c r="P3030" s="1" t="s">
        <v>1996</v>
      </c>
      <c r="Q3030" s="1" t="s">
        <v>1986</v>
      </c>
    </row>
    <row r="3031" spans="2:17" x14ac:dyDescent="0.2">
      <c r="B3031" s="1">
        <v>54075</v>
      </c>
      <c r="C3031" s="1">
        <v>1.2435</v>
      </c>
      <c r="D3031" s="1">
        <v>1.7558468040999999</v>
      </c>
      <c r="E3031" s="1">
        <v>1.7178714409</v>
      </c>
      <c r="F3031" s="1">
        <v>1.4120199470000001</v>
      </c>
      <c r="G3031" s="1">
        <v>1.3814808532</v>
      </c>
      <c r="H3031" s="1">
        <v>1.7558468040999999</v>
      </c>
      <c r="I3031" s="1">
        <v>1.7178714409</v>
      </c>
      <c r="J3031" s="1">
        <v>1.6995195723000001</v>
      </c>
      <c r="K3031" s="1">
        <v>1.6819169865000001</v>
      </c>
      <c r="L3031" s="1" t="s">
        <v>1984</v>
      </c>
      <c r="M3031" s="1">
        <v>54</v>
      </c>
      <c r="N3031" s="1" t="s">
        <v>1985</v>
      </c>
      <c r="O3031" s="1">
        <v>75</v>
      </c>
      <c r="P3031" s="1" t="s">
        <v>681</v>
      </c>
      <c r="Q3031" s="1" t="s">
        <v>1986</v>
      </c>
    </row>
    <row r="3032" spans="2:17" x14ac:dyDescent="0.2">
      <c r="B3032" s="1">
        <v>54077</v>
      </c>
      <c r="C3032" s="1">
        <v>1.2589999999999999</v>
      </c>
      <c r="D3032" s="1">
        <v>1.6294473906</v>
      </c>
      <c r="E3032" s="1">
        <v>1.6294473906</v>
      </c>
      <c r="F3032" s="1">
        <v>1.2942393888999999</v>
      </c>
      <c r="G3032" s="1">
        <v>1.2942393888999999</v>
      </c>
      <c r="H3032" s="1">
        <v>1.6294473906</v>
      </c>
      <c r="I3032" s="1">
        <v>1.6294473906</v>
      </c>
      <c r="J3032" s="1">
        <v>1.6995195723000001</v>
      </c>
      <c r="K3032" s="1">
        <v>1.6819169865000001</v>
      </c>
      <c r="L3032" s="1" t="s">
        <v>1984</v>
      </c>
      <c r="M3032" s="1">
        <v>54</v>
      </c>
      <c r="N3032" s="1" t="s">
        <v>1985</v>
      </c>
      <c r="O3032" s="1">
        <v>77</v>
      </c>
      <c r="P3032" s="1" t="s">
        <v>1997</v>
      </c>
      <c r="Q3032" s="1" t="s">
        <v>1986</v>
      </c>
    </row>
    <row r="3033" spans="2:17" x14ac:dyDescent="0.2">
      <c r="B3033" s="1">
        <v>54079</v>
      </c>
      <c r="C3033" s="1">
        <v>1.1523000000000001</v>
      </c>
      <c r="D3033" s="1">
        <v>1.7597753331999999</v>
      </c>
      <c r="E3033" s="1">
        <v>1.7497220334000001</v>
      </c>
      <c r="F3033" s="1">
        <v>1.5271850500999999</v>
      </c>
      <c r="G3033" s="1">
        <v>1.5184604992999999</v>
      </c>
      <c r="H3033" s="1">
        <v>1.7597753331999999</v>
      </c>
      <c r="I3033" s="1">
        <v>1.7497220334000001</v>
      </c>
      <c r="J3033" s="1">
        <v>1.6995195723000001</v>
      </c>
      <c r="K3033" s="1">
        <v>1.6819169865000001</v>
      </c>
      <c r="L3033" s="1" t="s">
        <v>1984</v>
      </c>
      <c r="M3033" s="1">
        <v>54</v>
      </c>
      <c r="N3033" s="1" t="s">
        <v>1985</v>
      </c>
      <c r="O3033" s="1">
        <v>79</v>
      </c>
      <c r="P3033" s="1" t="s">
        <v>377</v>
      </c>
      <c r="Q3033" s="1" t="s">
        <v>1986</v>
      </c>
    </row>
    <row r="3034" spans="2:17" x14ac:dyDescent="0.2">
      <c r="B3034" s="1">
        <v>54081</v>
      </c>
      <c r="C3034" s="1">
        <v>1.2524999999999999</v>
      </c>
      <c r="D3034" s="1">
        <v>1.6452648633</v>
      </c>
      <c r="E3034" s="1">
        <v>1.6328744327</v>
      </c>
      <c r="F3034" s="1">
        <v>1.3135847212</v>
      </c>
      <c r="G3034" s="1">
        <v>1.3036921617999999</v>
      </c>
      <c r="H3034" s="1">
        <v>1.6452648633</v>
      </c>
      <c r="I3034" s="1">
        <v>1.6328744327</v>
      </c>
      <c r="J3034" s="1">
        <v>1.6995195723000001</v>
      </c>
      <c r="K3034" s="1">
        <v>1.6819169865000001</v>
      </c>
      <c r="L3034" s="1" t="s">
        <v>1984</v>
      </c>
      <c r="M3034" s="1">
        <v>54</v>
      </c>
      <c r="N3034" s="1" t="s">
        <v>1985</v>
      </c>
      <c r="O3034" s="1">
        <v>81</v>
      </c>
      <c r="P3034" s="1" t="s">
        <v>1998</v>
      </c>
      <c r="Q3034" s="1" t="s">
        <v>1986</v>
      </c>
    </row>
    <row r="3035" spans="2:17" x14ac:dyDescent="0.2">
      <c r="B3035" s="1">
        <v>54083</v>
      </c>
      <c r="C3035" s="1">
        <v>1.2663</v>
      </c>
      <c r="D3035" s="1">
        <v>1.6784846741999999</v>
      </c>
      <c r="E3035" s="1">
        <v>1.6774443686</v>
      </c>
      <c r="F3035" s="1">
        <v>1.3255031779999999</v>
      </c>
      <c r="G3035" s="1">
        <v>1.3246816462</v>
      </c>
      <c r="H3035" s="1">
        <v>1.6784846741999999</v>
      </c>
      <c r="I3035" s="1">
        <v>1.6774443686</v>
      </c>
      <c r="J3035" s="1">
        <v>1.6995195723000001</v>
      </c>
      <c r="K3035" s="1">
        <v>1.6819169865000001</v>
      </c>
      <c r="L3035" s="1" t="s">
        <v>1984</v>
      </c>
      <c r="M3035" s="1">
        <v>54</v>
      </c>
      <c r="N3035" s="1" t="s">
        <v>1985</v>
      </c>
      <c r="O3035" s="1">
        <v>83</v>
      </c>
      <c r="P3035" s="1" t="s">
        <v>75</v>
      </c>
      <c r="Q3035" s="1" t="s">
        <v>1986</v>
      </c>
    </row>
    <row r="3036" spans="2:17" x14ac:dyDescent="0.2">
      <c r="B3036" s="1">
        <v>54085</v>
      </c>
      <c r="C3036" s="1">
        <v>1.2853000000000001</v>
      </c>
      <c r="D3036" s="1">
        <v>1.6621206227</v>
      </c>
      <c r="E3036" s="1">
        <v>1.6359052676000001</v>
      </c>
      <c r="F3036" s="1">
        <v>1.2931771747</v>
      </c>
      <c r="G3036" s="1">
        <v>1.2727808819999999</v>
      </c>
      <c r="H3036" s="1">
        <v>1.6621206227</v>
      </c>
      <c r="I3036" s="1">
        <v>1.6359052676000001</v>
      </c>
      <c r="J3036" s="1">
        <v>1.6995195723000001</v>
      </c>
      <c r="K3036" s="1">
        <v>1.6819169865000001</v>
      </c>
      <c r="L3036" s="1" t="s">
        <v>1984</v>
      </c>
      <c r="M3036" s="1">
        <v>54</v>
      </c>
      <c r="N3036" s="1" t="s">
        <v>1985</v>
      </c>
      <c r="O3036" s="1">
        <v>85</v>
      </c>
      <c r="P3036" s="1" t="s">
        <v>1999</v>
      </c>
      <c r="Q3036" s="1" t="s">
        <v>1986</v>
      </c>
    </row>
    <row r="3037" spans="2:17" x14ac:dyDescent="0.2">
      <c r="B3037" s="1">
        <v>54087</v>
      </c>
      <c r="C3037" s="1">
        <v>1.2755000000000001</v>
      </c>
      <c r="D3037" s="1">
        <v>1.7387512078</v>
      </c>
      <c r="E3037" s="1">
        <v>1.7325020630000001</v>
      </c>
      <c r="F3037" s="1">
        <v>1.3631918524</v>
      </c>
      <c r="G3037" s="1">
        <v>1.3582924837999999</v>
      </c>
      <c r="H3037" s="1">
        <v>1.7387512078</v>
      </c>
      <c r="I3037" s="1">
        <v>1.7325020630000001</v>
      </c>
      <c r="J3037" s="1">
        <v>1.6995195723000001</v>
      </c>
      <c r="K3037" s="1">
        <v>1.6819169865000001</v>
      </c>
      <c r="L3037" s="1" t="s">
        <v>1984</v>
      </c>
      <c r="M3037" s="1">
        <v>54</v>
      </c>
      <c r="N3037" s="1" t="s">
        <v>1985</v>
      </c>
      <c r="O3037" s="1">
        <v>87</v>
      </c>
      <c r="P3037" s="1" t="s">
        <v>1673</v>
      </c>
      <c r="Q3037" s="1" t="s">
        <v>1986</v>
      </c>
    </row>
    <row r="3038" spans="2:17" x14ac:dyDescent="0.2">
      <c r="B3038" s="1">
        <v>54089</v>
      </c>
      <c r="C3038" s="1">
        <v>1.2767999999999999</v>
      </c>
      <c r="D3038" s="1">
        <v>1.7103645508</v>
      </c>
      <c r="E3038" s="1">
        <v>1.6518629315</v>
      </c>
      <c r="F3038" s="1">
        <v>1.3395712334000001</v>
      </c>
      <c r="G3038" s="1">
        <v>1.2937522960000001</v>
      </c>
      <c r="H3038" s="1">
        <v>1.7103645508</v>
      </c>
      <c r="I3038" s="1">
        <v>1.6518629315</v>
      </c>
      <c r="J3038" s="1">
        <v>1.6995195723000001</v>
      </c>
      <c r="K3038" s="1">
        <v>1.6819169865000001</v>
      </c>
      <c r="L3038" s="1" t="s">
        <v>1984</v>
      </c>
      <c r="M3038" s="1">
        <v>54</v>
      </c>
      <c r="N3038" s="1" t="s">
        <v>1985</v>
      </c>
      <c r="O3038" s="1">
        <v>89</v>
      </c>
      <c r="P3038" s="1" t="s">
        <v>2000</v>
      </c>
      <c r="Q3038" s="1" t="s">
        <v>1986</v>
      </c>
    </row>
    <row r="3039" spans="2:17" x14ac:dyDescent="0.2">
      <c r="B3039" s="1">
        <v>54091</v>
      </c>
      <c r="C3039" s="1">
        <v>1.2515000000000001</v>
      </c>
      <c r="D3039" s="1">
        <v>1.6672223564999999</v>
      </c>
      <c r="E3039" s="1">
        <v>1.6672223564999999</v>
      </c>
      <c r="F3039" s="1">
        <v>1.3321792700999999</v>
      </c>
      <c r="G3039" s="1">
        <v>1.3321792700999999</v>
      </c>
      <c r="H3039" s="1">
        <v>1.6672223564999999</v>
      </c>
      <c r="I3039" s="1">
        <v>1.6672223564999999</v>
      </c>
      <c r="J3039" s="1">
        <v>1.6995195723000001</v>
      </c>
      <c r="K3039" s="1">
        <v>1.6819169865000001</v>
      </c>
      <c r="L3039" s="1" t="s">
        <v>1984</v>
      </c>
      <c r="M3039" s="1">
        <v>54</v>
      </c>
      <c r="N3039" s="1" t="s">
        <v>1985</v>
      </c>
      <c r="O3039" s="1">
        <v>91</v>
      </c>
      <c r="P3039" s="1" t="s">
        <v>384</v>
      </c>
      <c r="Q3039" s="1" t="s">
        <v>1986</v>
      </c>
    </row>
    <row r="3040" spans="2:17" x14ac:dyDescent="0.2">
      <c r="B3040" s="1">
        <v>54093</v>
      </c>
      <c r="C3040" s="1">
        <v>1.2032</v>
      </c>
      <c r="D3040" s="1">
        <v>1.7095474194</v>
      </c>
      <c r="E3040" s="1">
        <v>1.7084383920999999</v>
      </c>
      <c r="F3040" s="1">
        <v>1.4208339590000001</v>
      </c>
      <c r="G3040" s="1">
        <v>1.4199122275</v>
      </c>
      <c r="H3040" s="1">
        <v>1.7095474194</v>
      </c>
      <c r="I3040" s="1">
        <v>1.7084383920999999</v>
      </c>
      <c r="J3040" s="1">
        <v>1.6995195723000001</v>
      </c>
      <c r="K3040" s="1">
        <v>1.6819169865000001</v>
      </c>
      <c r="L3040" s="1" t="s">
        <v>1984</v>
      </c>
      <c r="M3040" s="1">
        <v>54</v>
      </c>
      <c r="N3040" s="1" t="s">
        <v>1985</v>
      </c>
      <c r="O3040" s="1">
        <v>93</v>
      </c>
      <c r="P3040" s="1" t="s">
        <v>2001</v>
      </c>
      <c r="Q3040" s="1" t="s">
        <v>1986</v>
      </c>
    </row>
    <row r="3041" spans="2:17" x14ac:dyDescent="0.2">
      <c r="B3041" s="1">
        <v>54095</v>
      </c>
      <c r="C3041" s="1">
        <v>1.2793000000000001</v>
      </c>
      <c r="D3041" s="1">
        <v>1.6984629974000001</v>
      </c>
      <c r="E3041" s="1">
        <v>1.6894412829000001</v>
      </c>
      <c r="F3041" s="1">
        <v>1.3276502754999999</v>
      </c>
      <c r="G3041" s="1">
        <v>1.3205982044</v>
      </c>
      <c r="H3041" s="1">
        <v>1.6984629974000001</v>
      </c>
      <c r="I3041" s="1">
        <v>1.6894412829000001</v>
      </c>
      <c r="J3041" s="1">
        <v>1.6995195723000001</v>
      </c>
      <c r="K3041" s="1">
        <v>1.6819169865000001</v>
      </c>
      <c r="L3041" s="1" t="s">
        <v>1984</v>
      </c>
      <c r="M3041" s="1">
        <v>54</v>
      </c>
      <c r="N3041" s="1" t="s">
        <v>1985</v>
      </c>
      <c r="O3041" s="1">
        <v>95</v>
      </c>
      <c r="P3041" s="1" t="s">
        <v>1825</v>
      </c>
      <c r="Q3041" s="1" t="s">
        <v>1986</v>
      </c>
    </row>
    <row r="3042" spans="2:17" x14ac:dyDescent="0.2">
      <c r="B3042" s="1">
        <v>54097</v>
      </c>
      <c r="C3042" s="1">
        <v>1.2616000000000001</v>
      </c>
      <c r="D3042" s="1">
        <v>1.6841473168000001</v>
      </c>
      <c r="E3042" s="1">
        <v>1.6734081203</v>
      </c>
      <c r="F3042" s="1">
        <v>1.3349297058</v>
      </c>
      <c r="G3042" s="1">
        <v>1.3264173432999999</v>
      </c>
      <c r="H3042" s="1">
        <v>1.6841473168000001</v>
      </c>
      <c r="I3042" s="1">
        <v>1.6734081203</v>
      </c>
      <c r="J3042" s="1">
        <v>1.6995195723000001</v>
      </c>
      <c r="K3042" s="1">
        <v>1.6819169865000001</v>
      </c>
      <c r="L3042" s="1" t="s">
        <v>1984</v>
      </c>
      <c r="M3042" s="1">
        <v>54</v>
      </c>
      <c r="N3042" s="1" t="s">
        <v>1985</v>
      </c>
      <c r="O3042" s="1">
        <v>97</v>
      </c>
      <c r="P3042" s="1" t="s">
        <v>1826</v>
      </c>
      <c r="Q3042" s="1" t="s">
        <v>1986</v>
      </c>
    </row>
    <row r="3043" spans="2:17" x14ac:dyDescent="0.2">
      <c r="B3043" s="1">
        <v>54099</v>
      </c>
      <c r="C3043" s="1">
        <v>1.3116000000000001</v>
      </c>
      <c r="D3043" s="1">
        <v>1.8106033806999999</v>
      </c>
      <c r="E3043" s="1">
        <v>1.7907079389</v>
      </c>
      <c r="F3043" s="1">
        <v>1.3804539346</v>
      </c>
      <c r="G3043" s="1">
        <v>1.3652851013</v>
      </c>
      <c r="H3043" s="1">
        <v>1.8106033806999999</v>
      </c>
      <c r="I3043" s="1">
        <v>1.7907079389</v>
      </c>
      <c r="J3043" s="1">
        <v>1.6995195723000001</v>
      </c>
      <c r="K3043" s="1">
        <v>1.6819169865000001</v>
      </c>
      <c r="L3043" s="1" t="s">
        <v>1984</v>
      </c>
      <c r="M3043" s="1">
        <v>54</v>
      </c>
      <c r="N3043" s="1" t="s">
        <v>1985</v>
      </c>
      <c r="O3043" s="1">
        <v>99</v>
      </c>
      <c r="P3043" s="1" t="s">
        <v>492</v>
      </c>
      <c r="Q3043" s="1" t="s">
        <v>1986</v>
      </c>
    </row>
    <row r="3044" spans="2:17" x14ac:dyDescent="0.2">
      <c r="B3044" s="1">
        <v>54101</v>
      </c>
      <c r="C3044" s="1">
        <v>1.2331000000000001</v>
      </c>
      <c r="D3044" s="1">
        <v>1.6785398027</v>
      </c>
      <c r="E3044" s="1">
        <v>1.6783573711999999</v>
      </c>
      <c r="F3044" s="1">
        <v>1.3612357495</v>
      </c>
      <c r="G3044" s="1">
        <v>1.3610878041000001</v>
      </c>
      <c r="H3044" s="1">
        <v>1.6785398027</v>
      </c>
      <c r="I3044" s="1">
        <v>1.6783573711999999</v>
      </c>
      <c r="J3044" s="1">
        <v>1.6995195723000001</v>
      </c>
      <c r="K3044" s="1">
        <v>1.6819169865000001</v>
      </c>
      <c r="L3044" s="1" t="s">
        <v>1984</v>
      </c>
      <c r="M3044" s="1">
        <v>54</v>
      </c>
      <c r="N3044" s="1" t="s">
        <v>1985</v>
      </c>
      <c r="O3044" s="1">
        <v>101</v>
      </c>
      <c r="P3044" s="1" t="s">
        <v>493</v>
      </c>
      <c r="Q3044" s="1" t="s">
        <v>1986</v>
      </c>
    </row>
    <row r="3045" spans="2:17" x14ac:dyDescent="0.2">
      <c r="B3045" s="1">
        <v>54103</v>
      </c>
      <c r="C3045" s="1">
        <v>1.2657</v>
      </c>
      <c r="D3045" s="1">
        <v>1.7070255969000001</v>
      </c>
      <c r="E3045" s="1">
        <v>1.7070255969000001</v>
      </c>
      <c r="F3045" s="1">
        <v>1.3486810436000001</v>
      </c>
      <c r="G3045" s="1">
        <v>1.3486810436000001</v>
      </c>
      <c r="H3045" s="1">
        <v>1.7070255969000001</v>
      </c>
      <c r="I3045" s="1">
        <v>1.7070255969000001</v>
      </c>
      <c r="J3045" s="1">
        <v>1.6995195723000001</v>
      </c>
      <c r="K3045" s="1">
        <v>1.6819169865000001</v>
      </c>
      <c r="L3045" s="1" t="s">
        <v>1984</v>
      </c>
      <c r="M3045" s="1">
        <v>54</v>
      </c>
      <c r="N3045" s="1" t="s">
        <v>1985</v>
      </c>
      <c r="O3045" s="1">
        <v>103</v>
      </c>
      <c r="P3045" s="1" t="s">
        <v>2002</v>
      </c>
      <c r="Q3045" s="1" t="s">
        <v>1986</v>
      </c>
    </row>
    <row r="3046" spans="2:17" x14ac:dyDescent="0.2">
      <c r="B3046" s="1">
        <v>54105</v>
      </c>
      <c r="C3046" s="1">
        <v>1.1876</v>
      </c>
      <c r="D3046" s="1">
        <v>1.7712467411999999</v>
      </c>
      <c r="E3046" s="1">
        <v>1.6790166603000001</v>
      </c>
      <c r="F3046" s="1">
        <v>1.4914506073</v>
      </c>
      <c r="G3046" s="1">
        <v>1.4137897105999999</v>
      </c>
      <c r="H3046" s="1">
        <v>1.7712467411999999</v>
      </c>
      <c r="I3046" s="1">
        <v>1.6790166603000001</v>
      </c>
      <c r="J3046" s="1">
        <v>1.6995195723000001</v>
      </c>
      <c r="K3046" s="1">
        <v>1.6819169865000001</v>
      </c>
      <c r="L3046" s="1" t="s">
        <v>1984</v>
      </c>
      <c r="M3046" s="1">
        <v>54</v>
      </c>
      <c r="N3046" s="1" t="s">
        <v>1985</v>
      </c>
      <c r="O3046" s="1">
        <v>105</v>
      </c>
      <c r="P3046" s="1" t="s">
        <v>2003</v>
      </c>
      <c r="Q3046" s="1" t="s">
        <v>1986</v>
      </c>
    </row>
    <row r="3047" spans="2:17" x14ac:dyDescent="0.2">
      <c r="B3047" s="1">
        <v>54107</v>
      </c>
      <c r="C3047" s="1">
        <v>1.1516</v>
      </c>
      <c r="D3047" s="1">
        <v>1.6644863897</v>
      </c>
      <c r="E3047" s="1">
        <v>1.6394825555999999</v>
      </c>
      <c r="F3047" s="1">
        <v>1.4453685218000001</v>
      </c>
      <c r="G3047" s="1">
        <v>1.4236562657</v>
      </c>
      <c r="H3047" s="1">
        <v>1.6644863897</v>
      </c>
      <c r="I3047" s="1">
        <v>1.6394825555999999</v>
      </c>
      <c r="J3047" s="1">
        <v>1.6995195723000001</v>
      </c>
      <c r="K3047" s="1">
        <v>1.6819169865000001</v>
      </c>
      <c r="L3047" s="1" t="s">
        <v>1984</v>
      </c>
      <c r="M3047" s="1">
        <v>54</v>
      </c>
      <c r="N3047" s="1" t="s">
        <v>1985</v>
      </c>
      <c r="O3047" s="1">
        <v>107</v>
      </c>
      <c r="P3047" s="1" t="s">
        <v>1468</v>
      </c>
      <c r="Q3047" s="1" t="s">
        <v>1986</v>
      </c>
    </row>
    <row r="3048" spans="2:17" x14ac:dyDescent="0.2">
      <c r="B3048" s="1">
        <v>54109</v>
      </c>
      <c r="C3048" s="1">
        <v>1.2696000000000001</v>
      </c>
      <c r="D3048" s="1">
        <v>1.6173164837</v>
      </c>
      <c r="E3048" s="1">
        <v>1.6146778286000001</v>
      </c>
      <c r="F3048" s="1">
        <v>1.2738787678000001</v>
      </c>
      <c r="G3048" s="1">
        <v>1.2718004321</v>
      </c>
      <c r="H3048" s="1">
        <v>1.6173164837</v>
      </c>
      <c r="I3048" s="1">
        <v>1.6146778286000001</v>
      </c>
      <c r="J3048" s="1">
        <v>1.6995195723000001</v>
      </c>
      <c r="K3048" s="1">
        <v>1.6819169865000001</v>
      </c>
      <c r="L3048" s="1" t="s">
        <v>1984</v>
      </c>
      <c r="M3048" s="1">
        <v>54</v>
      </c>
      <c r="N3048" s="1" t="s">
        <v>1985</v>
      </c>
      <c r="O3048" s="1">
        <v>109</v>
      </c>
      <c r="P3048" s="1" t="s">
        <v>1329</v>
      </c>
      <c r="Q3048" s="1" t="s">
        <v>1986</v>
      </c>
    </row>
    <row r="3049" spans="2:17" x14ac:dyDescent="0.2">
      <c r="B3049" s="1">
        <v>55001</v>
      </c>
      <c r="C3049" s="1">
        <v>1.4186000000000001</v>
      </c>
      <c r="D3049" s="1">
        <v>1.7354203623</v>
      </c>
      <c r="E3049" s="1">
        <v>1.4982022841</v>
      </c>
      <c r="F3049" s="1">
        <v>1.2233331188000001</v>
      </c>
      <c r="G3049" s="1">
        <v>1.0561132695</v>
      </c>
      <c r="H3049" s="1">
        <v>1.7354203623</v>
      </c>
      <c r="I3049" s="1">
        <v>1.4982022841</v>
      </c>
      <c r="J3049" s="1">
        <v>1.5394327261</v>
      </c>
      <c r="K3049" s="1">
        <v>1.4956277298</v>
      </c>
      <c r="L3049" s="1" t="s">
        <v>2004</v>
      </c>
      <c r="M3049" s="1">
        <v>55</v>
      </c>
      <c r="N3049" s="1" t="s">
        <v>2005</v>
      </c>
      <c r="O3049" s="1">
        <v>1</v>
      </c>
      <c r="P3049" s="1" t="s">
        <v>260</v>
      </c>
      <c r="Q3049" s="1" t="s">
        <v>2006</v>
      </c>
    </row>
    <row r="3050" spans="2:17" x14ac:dyDescent="0.2">
      <c r="B3050" s="1">
        <v>55003</v>
      </c>
      <c r="C3050" s="1">
        <v>1.3164</v>
      </c>
      <c r="D3050" s="1">
        <v>1.5668802056</v>
      </c>
      <c r="E3050" s="1">
        <v>1.5547730485</v>
      </c>
      <c r="F3050" s="1">
        <v>1.1902766679000001</v>
      </c>
      <c r="G3050" s="1">
        <v>1.181079496</v>
      </c>
      <c r="H3050" s="1">
        <v>1.5668802056</v>
      </c>
      <c r="I3050" s="1">
        <v>1.5547730485</v>
      </c>
      <c r="J3050" s="1">
        <v>1.5394327261</v>
      </c>
      <c r="K3050" s="1">
        <v>1.4956277298</v>
      </c>
      <c r="L3050" s="1" t="s">
        <v>2004</v>
      </c>
      <c r="M3050" s="1">
        <v>55</v>
      </c>
      <c r="N3050" s="1" t="s">
        <v>2005</v>
      </c>
      <c r="O3050" s="1">
        <v>3</v>
      </c>
      <c r="P3050" s="1" t="s">
        <v>1435</v>
      </c>
      <c r="Q3050" s="1" t="s">
        <v>2006</v>
      </c>
    </row>
    <row r="3051" spans="2:17" x14ac:dyDescent="0.2">
      <c r="B3051" s="1">
        <v>55005</v>
      </c>
      <c r="C3051" s="1">
        <v>1.2952999999999999</v>
      </c>
      <c r="D3051" s="1">
        <v>1.6209552695</v>
      </c>
      <c r="E3051" s="1">
        <v>1.5765280191</v>
      </c>
      <c r="F3051" s="1">
        <v>1.2514130080999999</v>
      </c>
      <c r="G3051" s="1">
        <v>1.2171141968000001</v>
      </c>
      <c r="H3051" s="1">
        <v>1.6209552695</v>
      </c>
      <c r="I3051" s="1">
        <v>1.5765280191</v>
      </c>
      <c r="J3051" s="1">
        <v>1.5394327261</v>
      </c>
      <c r="K3051" s="1">
        <v>1.4956277298</v>
      </c>
      <c r="L3051" s="1" t="s">
        <v>2004</v>
      </c>
      <c r="M3051" s="1">
        <v>55</v>
      </c>
      <c r="N3051" s="1" t="s">
        <v>2005</v>
      </c>
      <c r="O3051" s="1">
        <v>5</v>
      </c>
      <c r="P3051" s="1" t="s">
        <v>2007</v>
      </c>
      <c r="Q3051" s="1" t="s">
        <v>2006</v>
      </c>
    </row>
    <row r="3052" spans="2:17" x14ac:dyDescent="0.2">
      <c r="B3052" s="1">
        <v>55007</v>
      </c>
      <c r="C3052" s="1">
        <v>1.2326999999999999</v>
      </c>
      <c r="D3052" s="1">
        <v>1.4622152525000001</v>
      </c>
      <c r="E3052" s="1">
        <v>1.4323110778000001</v>
      </c>
      <c r="F3052" s="1">
        <v>1.1861890584999999</v>
      </c>
      <c r="G3052" s="1">
        <v>1.1619299730999999</v>
      </c>
      <c r="H3052" s="1">
        <v>1.4622152525000001</v>
      </c>
      <c r="I3052" s="1">
        <v>1.4323110778000001</v>
      </c>
      <c r="J3052" s="1">
        <v>1.5394327261</v>
      </c>
      <c r="K3052" s="1">
        <v>1.4956277298</v>
      </c>
      <c r="L3052" s="1" t="s">
        <v>2004</v>
      </c>
      <c r="M3052" s="1">
        <v>55</v>
      </c>
      <c r="N3052" s="1" t="s">
        <v>2005</v>
      </c>
      <c r="O3052" s="1">
        <v>7</v>
      </c>
      <c r="P3052" s="1" t="s">
        <v>2008</v>
      </c>
      <c r="Q3052" s="1" t="s">
        <v>2006</v>
      </c>
    </row>
    <row r="3053" spans="2:17" x14ac:dyDescent="0.2">
      <c r="B3053" s="1">
        <v>55009</v>
      </c>
      <c r="C3053" s="1">
        <v>1.3357000000000001</v>
      </c>
      <c r="D3053" s="1">
        <v>1.4856224632999999</v>
      </c>
      <c r="E3053" s="1">
        <v>1.4770657673000001</v>
      </c>
      <c r="F3053" s="1">
        <v>1.1122426167999999</v>
      </c>
      <c r="G3053" s="1">
        <v>1.1058364656999999</v>
      </c>
      <c r="H3053" s="1">
        <v>1.4856224632999999</v>
      </c>
      <c r="I3053" s="1">
        <v>1.4770657673000001</v>
      </c>
      <c r="J3053" s="1">
        <v>1.5394327261</v>
      </c>
      <c r="K3053" s="1">
        <v>1.4956277298</v>
      </c>
      <c r="L3053" s="1" t="s">
        <v>2004</v>
      </c>
      <c r="M3053" s="1">
        <v>55</v>
      </c>
      <c r="N3053" s="1" t="s">
        <v>2005</v>
      </c>
      <c r="O3053" s="1">
        <v>9</v>
      </c>
      <c r="P3053" s="1" t="s">
        <v>548</v>
      </c>
      <c r="Q3053" s="1" t="s">
        <v>2006</v>
      </c>
    </row>
    <row r="3054" spans="2:17" x14ac:dyDescent="0.2">
      <c r="B3054" s="1">
        <v>55011</v>
      </c>
      <c r="C3054" s="1">
        <v>1.3030999999999999</v>
      </c>
      <c r="D3054" s="1">
        <v>1.57260307</v>
      </c>
      <c r="E3054" s="1">
        <v>1.560673202</v>
      </c>
      <c r="F3054" s="1">
        <v>1.2068168750999999</v>
      </c>
      <c r="G3054" s="1">
        <v>1.1976618848</v>
      </c>
      <c r="H3054" s="1">
        <v>1.57260307</v>
      </c>
      <c r="I3054" s="1">
        <v>1.560673202</v>
      </c>
      <c r="J3054" s="1">
        <v>1.5394327261</v>
      </c>
      <c r="K3054" s="1">
        <v>1.4956277298</v>
      </c>
      <c r="L3054" s="1" t="s">
        <v>2004</v>
      </c>
      <c r="M3054" s="1">
        <v>55</v>
      </c>
      <c r="N3054" s="1" t="s">
        <v>2005</v>
      </c>
      <c r="O3054" s="1">
        <v>11</v>
      </c>
      <c r="P3054" s="1" t="s">
        <v>1193</v>
      </c>
      <c r="Q3054" s="1" t="s">
        <v>2006</v>
      </c>
    </row>
    <row r="3055" spans="2:17" x14ac:dyDescent="0.2">
      <c r="B3055" s="1">
        <v>55013</v>
      </c>
      <c r="C3055" s="1">
        <v>1.27</v>
      </c>
      <c r="D3055" s="1">
        <v>1.5552680359</v>
      </c>
      <c r="E3055" s="1">
        <v>1.4695488528</v>
      </c>
      <c r="F3055" s="1">
        <v>1.2246205006999999</v>
      </c>
      <c r="G3055" s="1">
        <v>1.1571250809</v>
      </c>
      <c r="H3055" s="1">
        <v>1.5552680359</v>
      </c>
      <c r="I3055" s="1">
        <v>1.4695488528</v>
      </c>
      <c r="J3055" s="1">
        <v>1.5394327261</v>
      </c>
      <c r="K3055" s="1">
        <v>1.4956277298</v>
      </c>
      <c r="L3055" s="1" t="s">
        <v>2004</v>
      </c>
      <c r="M3055" s="1">
        <v>55</v>
      </c>
      <c r="N3055" s="1" t="s">
        <v>2005</v>
      </c>
      <c r="O3055" s="1">
        <v>13</v>
      </c>
      <c r="P3055" s="1" t="s">
        <v>2009</v>
      </c>
      <c r="Q3055" s="1" t="s">
        <v>2006</v>
      </c>
    </row>
    <row r="3056" spans="2:17" x14ac:dyDescent="0.2">
      <c r="B3056" s="1">
        <v>55015</v>
      </c>
      <c r="C3056" s="1">
        <v>1.3041</v>
      </c>
      <c r="D3056" s="1">
        <v>1.5597317759</v>
      </c>
      <c r="E3056" s="1">
        <v>1.5597317759</v>
      </c>
      <c r="F3056" s="1">
        <v>1.1960216055999999</v>
      </c>
      <c r="G3056" s="1">
        <v>1.1960216055999999</v>
      </c>
      <c r="H3056" s="1">
        <v>1.5597317759</v>
      </c>
      <c r="I3056" s="1">
        <v>1.5597317759</v>
      </c>
      <c r="J3056" s="1">
        <v>1.5394327261</v>
      </c>
      <c r="K3056" s="1">
        <v>1.4956277298</v>
      </c>
      <c r="L3056" s="1" t="s">
        <v>2004</v>
      </c>
      <c r="M3056" s="1">
        <v>55</v>
      </c>
      <c r="N3056" s="1" t="s">
        <v>2005</v>
      </c>
      <c r="O3056" s="1">
        <v>15</v>
      </c>
      <c r="P3056" s="1" t="s">
        <v>2010</v>
      </c>
      <c r="Q3056" s="1" t="s">
        <v>2006</v>
      </c>
    </row>
    <row r="3057" spans="2:17" x14ac:dyDescent="0.2">
      <c r="B3057" s="1">
        <v>55017</v>
      </c>
      <c r="C3057" s="1">
        <v>1.431</v>
      </c>
      <c r="D3057" s="1">
        <v>1.5338454802999999</v>
      </c>
      <c r="E3057" s="1">
        <v>1.5050061347000001</v>
      </c>
      <c r="F3057" s="1">
        <v>1.0718696578</v>
      </c>
      <c r="G3057" s="1">
        <v>1.0517163764999999</v>
      </c>
      <c r="H3057" s="1">
        <v>1.5338454802999999</v>
      </c>
      <c r="I3057" s="1">
        <v>1.5050061347000001</v>
      </c>
      <c r="J3057" s="1">
        <v>1.5394327261</v>
      </c>
      <c r="K3057" s="1">
        <v>1.4956277298</v>
      </c>
      <c r="L3057" s="1" t="s">
        <v>2004</v>
      </c>
      <c r="M3057" s="1">
        <v>55</v>
      </c>
      <c r="N3057" s="1" t="s">
        <v>2005</v>
      </c>
      <c r="O3057" s="1">
        <v>17</v>
      </c>
      <c r="P3057" s="1" t="s">
        <v>950</v>
      </c>
      <c r="Q3057" s="1" t="s">
        <v>2006</v>
      </c>
    </row>
    <row r="3058" spans="2:17" x14ac:dyDescent="0.2">
      <c r="B3058" s="1">
        <v>55019</v>
      </c>
      <c r="C3058" s="1">
        <v>1.2877000000000001</v>
      </c>
      <c r="D3058" s="1">
        <v>1.5470463776000001</v>
      </c>
      <c r="E3058" s="1">
        <v>1.4700274029</v>
      </c>
      <c r="F3058" s="1">
        <v>1.2014027938</v>
      </c>
      <c r="G3058" s="1">
        <v>1.1415915219999999</v>
      </c>
      <c r="H3058" s="1">
        <v>1.5470463776000001</v>
      </c>
      <c r="I3058" s="1">
        <v>1.4700274029</v>
      </c>
      <c r="J3058" s="1">
        <v>1.5394327261</v>
      </c>
      <c r="K3058" s="1">
        <v>1.4956277298</v>
      </c>
      <c r="L3058" s="1" t="s">
        <v>2004</v>
      </c>
      <c r="M3058" s="1">
        <v>55</v>
      </c>
      <c r="N3058" s="1" t="s">
        <v>2005</v>
      </c>
      <c r="O3058" s="1">
        <v>19</v>
      </c>
      <c r="P3058" s="1" t="s">
        <v>150</v>
      </c>
      <c r="Q3058" s="1" t="s">
        <v>2006</v>
      </c>
    </row>
    <row r="3059" spans="2:17" x14ac:dyDescent="0.2">
      <c r="B3059" s="1">
        <v>55021</v>
      </c>
      <c r="C3059" s="1">
        <v>1.3554999999999999</v>
      </c>
      <c r="D3059" s="1">
        <v>1.7062330266000001</v>
      </c>
      <c r="E3059" s="1">
        <v>1.6153655522999999</v>
      </c>
      <c r="F3059" s="1">
        <v>1.2587480831</v>
      </c>
      <c r="G3059" s="1">
        <v>1.191711953</v>
      </c>
      <c r="H3059" s="1">
        <v>1.7062330266000001</v>
      </c>
      <c r="I3059" s="1">
        <v>1.6153655522999999</v>
      </c>
      <c r="J3059" s="1">
        <v>1.5394327261</v>
      </c>
      <c r="K3059" s="1">
        <v>1.4956277298</v>
      </c>
      <c r="L3059" s="1" t="s">
        <v>2004</v>
      </c>
      <c r="M3059" s="1">
        <v>55</v>
      </c>
      <c r="N3059" s="1" t="s">
        <v>2005</v>
      </c>
      <c r="O3059" s="1">
        <v>21</v>
      </c>
      <c r="P3059" s="1" t="s">
        <v>152</v>
      </c>
      <c r="Q3059" s="1" t="s">
        <v>2006</v>
      </c>
    </row>
    <row r="3060" spans="2:17" x14ac:dyDescent="0.2">
      <c r="B3060" s="1">
        <v>55023</v>
      </c>
      <c r="C3060" s="1">
        <v>1.365</v>
      </c>
      <c r="D3060" s="1">
        <v>1.7042391229</v>
      </c>
      <c r="E3060" s="1">
        <v>1.697106384</v>
      </c>
      <c r="F3060" s="1">
        <v>1.2485268300000001</v>
      </c>
      <c r="G3060" s="1">
        <v>1.2433013801999999</v>
      </c>
      <c r="H3060" s="1">
        <v>1.7042391229</v>
      </c>
      <c r="I3060" s="1">
        <v>1.697106384</v>
      </c>
      <c r="J3060" s="1">
        <v>1.5394327261</v>
      </c>
      <c r="K3060" s="1">
        <v>1.4956277298</v>
      </c>
      <c r="L3060" s="1" t="s">
        <v>2004</v>
      </c>
      <c r="M3060" s="1">
        <v>55</v>
      </c>
      <c r="N3060" s="1" t="s">
        <v>2005</v>
      </c>
      <c r="O3060" s="1">
        <v>23</v>
      </c>
      <c r="P3060" s="1" t="s">
        <v>155</v>
      </c>
      <c r="Q3060" s="1" t="s">
        <v>2006</v>
      </c>
    </row>
    <row r="3061" spans="2:17" x14ac:dyDescent="0.2">
      <c r="B3061" s="1">
        <v>55025</v>
      </c>
      <c r="C3061" s="1">
        <v>1.3006</v>
      </c>
      <c r="D3061" s="1">
        <v>1.5720492248</v>
      </c>
      <c r="E3061" s="1">
        <v>1.5663230276</v>
      </c>
      <c r="F3061" s="1">
        <v>1.2087107679</v>
      </c>
      <c r="G3061" s="1">
        <v>1.2043080329</v>
      </c>
      <c r="H3061" s="1">
        <v>1.5720492248</v>
      </c>
      <c r="I3061" s="1">
        <v>1.5663230276</v>
      </c>
      <c r="J3061" s="1">
        <v>1.5394327261</v>
      </c>
      <c r="K3061" s="1">
        <v>1.4956277298</v>
      </c>
      <c r="L3061" s="1" t="s">
        <v>2004</v>
      </c>
      <c r="M3061" s="1">
        <v>55</v>
      </c>
      <c r="N3061" s="1" t="s">
        <v>2005</v>
      </c>
      <c r="O3061" s="1">
        <v>25</v>
      </c>
      <c r="P3061" s="1" t="s">
        <v>2011</v>
      </c>
      <c r="Q3061" s="1" t="s">
        <v>2006</v>
      </c>
    </row>
    <row r="3062" spans="2:17" x14ac:dyDescent="0.2">
      <c r="B3062" s="1">
        <v>55027</v>
      </c>
      <c r="C3062" s="1">
        <v>1.2499</v>
      </c>
      <c r="D3062" s="1">
        <v>1.4554529025</v>
      </c>
      <c r="E3062" s="1">
        <v>1.4087320221999999</v>
      </c>
      <c r="F3062" s="1">
        <v>1.1644554784000001</v>
      </c>
      <c r="G3062" s="1">
        <v>1.1270757838000001</v>
      </c>
      <c r="H3062" s="1">
        <v>1.4554529025</v>
      </c>
      <c r="I3062" s="1">
        <v>1.4087320221999999</v>
      </c>
      <c r="J3062" s="1">
        <v>1.5394327261</v>
      </c>
      <c r="K3062" s="1">
        <v>1.4956277298</v>
      </c>
      <c r="L3062" s="1" t="s">
        <v>2004</v>
      </c>
      <c r="M3062" s="1">
        <v>55</v>
      </c>
      <c r="N3062" s="1" t="s">
        <v>2005</v>
      </c>
      <c r="O3062" s="1">
        <v>27</v>
      </c>
      <c r="P3062" s="1" t="s">
        <v>423</v>
      </c>
      <c r="Q3062" s="1" t="s">
        <v>2006</v>
      </c>
    </row>
    <row r="3063" spans="2:17" x14ac:dyDescent="0.2">
      <c r="B3063" s="1">
        <v>55029</v>
      </c>
      <c r="C3063" s="1">
        <v>1.1489</v>
      </c>
      <c r="D3063" s="1">
        <v>1.5841459776</v>
      </c>
      <c r="E3063" s="1">
        <v>1.4834705383</v>
      </c>
      <c r="F3063" s="1">
        <v>1.3788371290999999</v>
      </c>
      <c r="G3063" s="1">
        <v>1.2912094510000001</v>
      </c>
      <c r="H3063" s="1">
        <v>1.5841459776</v>
      </c>
      <c r="I3063" s="1">
        <v>1.4834705383</v>
      </c>
      <c r="J3063" s="1">
        <v>1.5394327261</v>
      </c>
      <c r="K3063" s="1">
        <v>1.4956277298</v>
      </c>
      <c r="L3063" s="1" t="s">
        <v>2004</v>
      </c>
      <c r="M3063" s="1">
        <v>55</v>
      </c>
      <c r="N3063" s="1" t="s">
        <v>2005</v>
      </c>
      <c r="O3063" s="1">
        <v>29</v>
      </c>
      <c r="P3063" s="1" t="s">
        <v>2012</v>
      </c>
      <c r="Q3063" s="1" t="s">
        <v>2006</v>
      </c>
    </row>
    <row r="3064" spans="2:17" x14ac:dyDescent="0.2">
      <c r="B3064" s="1">
        <v>55031</v>
      </c>
      <c r="C3064" s="1">
        <v>1.343</v>
      </c>
      <c r="D3064" s="1">
        <v>1.3836884321</v>
      </c>
      <c r="E3064" s="1">
        <v>1.3704044116</v>
      </c>
      <c r="F3064" s="1">
        <v>1.0302966732000001</v>
      </c>
      <c r="G3064" s="1">
        <v>1.0204053698</v>
      </c>
      <c r="H3064" s="1">
        <v>1.3836884321</v>
      </c>
      <c r="I3064" s="1">
        <v>1.3704044116</v>
      </c>
      <c r="J3064" s="1">
        <v>1.5394327261</v>
      </c>
      <c r="K3064" s="1">
        <v>1.4956277298</v>
      </c>
      <c r="L3064" s="1" t="s">
        <v>2004</v>
      </c>
      <c r="M3064" s="1">
        <v>55</v>
      </c>
      <c r="N3064" s="1" t="s">
        <v>2005</v>
      </c>
      <c r="O3064" s="1">
        <v>31</v>
      </c>
      <c r="P3064" s="1" t="s">
        <v>279</v>
      </c>
      <c r="Q3064" s="1" t="s">
        <v>2006</v>
      </c>
    </row>
    <row r="3065" spans="2:17" x14ac:dyDescent="0.2">
      <c r="B3065" s="1">
        <v>55033</v>
      </c>
      <c r="C3065" s="1">
        <v>1.381</v>
      </c>
      <c r="D3065" s="1">
        <v>1.6109334913</v>
      </c>
      <c r="E3065" s="1">
        <v>1.5713262971999999</v>
      </c>
      <c r="F3065" s="1">
        <v>1.1664978213999999</v>
      </c>
      <c r="G3065" s="1">
        <v>1.1378177387999999</v>
      </c>
      <c r="H3065" s="1">
        <v>1.6109334913</v>
      </c>
      <c r="I3065" s="1">
        <v>1.5713262971999999</v>
      </c>
      <c r="J3065" s="1">
        <v>1.5394327261</v>
      </c>
      <c r="K3065" s="1">
        <v>1.4956277298</v>
      </c>
      <c r="L3065" s="1" t="s">
        <v>2004</v>
      </c>
      <c r="M3065" s="1">
        <v>55</v>
      </c>
      <c r="N3065" s="1" t="s">
        <v>2005</v>
      </c>
      <c r="O3065" s="1">
        <v>33</v>
      </c>
      <c r="P3065" s="1" t="s">
        <v>1410</v>
      </c>
      <c r="Q3065" s="1" t="s">
        <v>2006</v>
      </c>
    </row>
    <row r="3066" spans="2:17" x14ac:dyDescent="0.2">
      <c r="B3066" s="1">
        <v>55035</v>
      </c>
      <c r="C3066" s="1">
        <v>1.4107000000000001</v>
      </c>
      <c r="D3066" s="1">
        <v>1.6398438836</v>
      </c>
      <c r="E3066" s="1">
        <v>1.5557090569000001</v>
      </c>
      <c r="F3066" s="1">
        <v>1.1624327522</v>
      </c>
      <c r="G3066" s="1">
        <v>1.1027922711</v>
      </c>
      <c r="H3066" s="1">
        <v>1.6398438836</v>
      </c>
      <c r="I3066" s="1">
        <v>1.5557090569000001</v>
      </c>
      <c r="J3066" s="1">
        <v>1.5394327261</v>
      </c>
      <c r="K3066" s="1">
        <v>1.4956277298</v>
      </c>
      <c r="L3066" s="1" t="s">
        <v>2004</v>
      </c>
      <c r="M3066" s="1">
        <v>55</v>
      </c>
      <c r="N3066" s="1" t="s">
        <v>2005</v>
      </c>
      <c r="O3066" s="1">
        <v>35</v>
      </c>
      <c r="P3066" s="1" t="s">
        <v>2013</v>
      </c>
      <c r="Q3066" s="1" t="s">
        <v>2006</v>
      </c>
    </row>
    <row r="3067" spans="2:17" x14ac:dyDescent="0.2">
      <c r="B3067" s="1">
        <v>55037</v>
      </c>
      <c r="C3067" s="1">
        <v>1.3389</v>
      </c>
      <c r="D3067" s="1">
        <v>1.5233106123</v>
      </c>
      <c r="E3067" s="1">
        <v>1.4973923968</v>
      </c>
      <c r="F3067" s="1">
        <v>1.1377329243000001</v>
      </c>
      <c r="G3067" s="1">
        <v>1.1183750817</v>
      </c>
      <c r="H3067" s="1">
        <v>1.5233106123</v>
      </c>
      <c r="I3067" s="1">
        <v>1.4973923968</v>
      </c>
      <c r="J3067" s="1">
        <v>1.5394327261</v>
      </c>
      <c r="K3067" s="1">
        <v>1.4956277298</v>
      </c>
      <c r="L3067" s="1" t="s">
        <v>2004</v>
      </c>
      <c r="M3067" s="1">
        <v>55</v>
      </c>
      <c r="N3067" s="1" t="s">
        <v>2005</v>
      </c>
      <c r="O3067" s="1">
        <v>37</v>
      </c>
      <c r="P3067" s="1" t="s">
        <v>1591</v>
      </c>
      <c r="Q3067" s="1" t="s">
        <v>2006</v>
      </c>
    </row>
    <row r="3068" spans="2:17" x14ac:dyDescent="0.2">
      <c r="B3068" s="1">
        <v>55039</v>
      </c>
      <c r="C3068" s="1">
        <v>1.2154</v>
      </c>
      <c r="D3068" s="1">
        <v>1.4360905396999999</v>
      </c>
      <c r="E3068" s="1">
        <v>1.435188914</v>
      </c>
      <c r="F3068" s="1">
        <v>1.1815785253</v>
      </c>
      <c r="G3068" s="1">
        <v>1.1808366908000001</v>
      </c>
      <c r="H3068" s="1">
        <v>1.4360905396999999</v>
      </c>
      <c r="I3068" s="1">
        <v>1.435188914</v>
      </c>
      <c r="J3068" s="1">
        <v>1.5394327261</v>
      </c>
      <c r="K3068" s="1">
        <v>1.4956277298</v>
      </c>
      <c r="L3068" s="1" t="s">
        <v>2004</v>
      </c>
      <c r="M3068" s="1">
        <v>55</v>
      </c>
      <c r="N3068" s="1" t="s">
        <v>2005</v>
      </c>
      <c r="O3068" s="1">
        <v>39</v>
      </c>
      <c r="P3068" s="1" t="s">
        <v>2014</v>
      </c>
      <c r="Q3068" s="1" t="s">
        <v>2006</v>
      </c>
    </row>
    <row r="3069" spans="2:17" x14ac:dyDescent="0.2">
      <c r="B3069" s="1">
        <v>55041</v>
      </c>
      <c r="C3069" s="1">
        <v>1.3463000000000001</v>
      </c>
      <c r="D3069" s="1">
        <v>1.5184392447999999</v>
      </c>
      <c r="E3069" s="1">
        <v>1.5041972989000001</v>
      </c>
      <c r="F3069" s="1">
        <v>1.1278609854999999</v>
      </c>
      <c r="G3069" s="1">
        <v>1.1172824027999999</v>
      </c>
      <c r="H3069" s="1">
        <v>1.5184392447999999</v>
      </c>
      <c r="I3069" s="1">
        <v>1.5041972989000001</v>
      </c>
      <c r="J3069" s="1">
        <v>1.5394327261</v>
      </c>
      <c r="K3069" s="1">
        <v>1.4956277298</v>
      </c>
      <c r="L3069" s="1" t="s">
        <v>2004</v>
      </c>
      <c r="M3069" s="1">
        <v>55</v>
      </c>
      <c r="N3069" s="1" t="s">
        <v>2005</v>
      </c>
      <c r="O3069" s="1">
        <v>41</v>
      </c>
      <c r="P3069" s="1" t="s">
        <v>1550</v>
      </c>
      <c r="Q3069" s="1" t="s">
        <v>2006</v>
      </c>
    </row>
    <row r="3070" spans="2:17" x14ac:dyDescent="0.2">
      <c r="B3070" s="1">
        <v>55043</v>
      </c>
      <c r="C3070" s="1">
        <v>1.3483000000000001</v>
      </c>
      <c r="D3070" s="1">
        <v>1.6535682894999999</v>
      </c>
      <c r="E3070" s="1">
        <v>1.6342096555000001</v>
      </c>
      <c r="F3070" s="1">
        <v>1.2264097675000001</v>
      </c>
      <c r="G3070" s="1">
        <v>1.2120519584</v>
      </c>
      <c r="H3070" s="1">
        <v>1.6535682894999999</v>
      </c>
      <c r="I3070" s="1">
        <v>1.6342096555000001</v>
      </c>
      <c r="J3070" s="1">
        <v>1.5394327261</v>
      </c>
      <c r="K3070" s="1">
        <v>1.4956277298</v>
      </c>
      <c r="L3070" s="1" t="s">
        <v>2004</v>
      </c>
      <c r="M3070" s="1">
        <v>55</v>
      </c>
      <c r="N3070" s="1" t="s">
        <v>2005</v>
      </c>
      <c r="O3070" s="1">
        <v>43</v>
      </c>
      <c r="P3070" s="1" t="s">
        <v>163</v>
      </c>
      <c r="Q3070" s="1" t="s">
        <v>2006</v>
      </c>
    </row>
    <row r="3071" spans="2:17" x14ac:dyDescent="0.2">
      <c r="B3071" s="1">
        <v>55045</v>
      </c>
      <c r="C3071" s="1">
        <v>1.3502000000000001</v>
      </c>
      <c r="D3071" s="1">
        <v>1.6395100511</v>
      </c>
      <c r="E3071" s="1">
        <v>1.6306021524000001</v>
      </c>
      <c r="F3071" s="1">
        <v>1.2142719975</v>
      </c>
      <c r="G3071" s="1">
        <v>1.2076745314999999</v>
      </c>
      <c r="H3071" s="1">
        <v>1.6395100511</v>
      </c>
      <c r="I3071" s="1">
        <v>1.6306021524000001</v>
      </c>
      <c r="J3071" s="1">
        <v>1.5394327261</v>
      </c>
      <c r="K3071" s="1">
        <v>1.4956277298</v>
      </c>
      <c r="L3071" s="1" t="s">
        <v>2004</v>
      </c>
      <c r="M3071" s="1">
        <v>55</v>
      </c>
      <c r="N3071" s="1" t="s">
        <v>2005</v>
      </c>
      <c r="O3071" s="1">
        <v>45</v>
      </c>
      <c r="P3071" s="1" t="s">
        <v>789</v>
      </c>
      <c r="Q3071" s="1" t="s">
        <v>2006</v>
      </c>
    </row>
    <row r="3072" spans="2:17" x14ac:dyDescent="0.2">
      <c r="B3072" s="1">
        <v>55047</v>
      </c>
      <c r="C3072" s="1">
        <v>1.0967</v>
      </c>
      <c r="D3072" s="1">
        <v>1.7199160335999999</v>
      </c>
      <c r="E3072" s="1">
        <v>1.6291956758999999</v>
      </c>
      <c r="F3072" s="1">
        <v>1.568264825</v>
      </c>
      <c r="G3072" s="1">
        <v>1.4855436089</v>
      </c>
      <c r="H3072" s="1">
        <v>1.7199160335999999</v>
      </c>
      <c r="I3072" s="1">
        <v>1.6291956758999999</v>
      </c>
      <c r="J3072" s="1">
        <v>1.5394327261</v>
      </c>
      <c r="K3072" s="1">
        <v>1.4956277298</v>
      </c>
      <c r="L3072" s="1" t="s">
        <v>2004</v>
      </c>
      <c r="M3072" s="1">
        <v>55</v>
      </c>
      <c r="N3072" s="1" t="s">
        <v>2005</v>
      </c>
      <c r="O3072" s="1">
        <v>47</v>
      </c>
      <c r="P3072" s="1" t="s">
        <v>2015</v>
      </c>
      <c r="Q3072" s="1" t="s">
        <v>2006</v>
      </c>
    </row>
    <row r="3073" spans="2:17" x14ac:dyDescent="0.2">
      <c r="B3073" s="1">
        <v>55049</v>
      </c>
      <c r="C3073" s="1">
        <v>1.3006</v>
      </c>
      <c r="D3073" s="1">
        <v>1.649892586</v>
      </c>
      <c r="E3073" s="1">
        <v>1.6011933098</v>
      </c>
      <c r="F3073" s="1">
        <v>1.2685626526</v>
      </c>
      <c r="G3073" s="1">
        <v>1.2311189526999999</v>
      </c>
      <c r="H3073" s="1">
        <v>1.649892586</v>
      </c>
      <c r="I3073" s="1">
        <v>1.6011933098</v>
      </c>
      <c r="J3073" s="1">
        <v>1.5394327261</v>
      </c>
      <c r="K3073" s="1">
        <v>1.4956277298</v>
      </c>
      <c r="L3073" s="1" t="s">
        <v>2004</v>
      </c>
      <c r="M3073" s="1">
        <v>55</v>
      </c>
      <c r="N3073" s="1" t="s">
        <v>2005</v>
      </c>
      <c r="O3073" s="1">
        <v>49</v>
      </c>
      <c r="P3073" s="1" t="s">
        <v>666</v>
      </c>
      <c r="Q3073" s="1" t="s">
        <v>2006</v>
      </c>
    </row>
    <row r="3074" spans="2:17" x14ac:dyDescent="0.2">
      <c r="B3074" s="1">
        <v>55051</v>
      </c>
      <c r="C3074" s="1">
        <v>1.3313999999999999</v>
      </c>
      <c r="D3074" s="1">
        <v>1.5750917206999999</v>
      </c>
      <c r="E3074" s="1">
        <v>1.5635147235</v>
      </c>
      <c r="F3074" s="1">
        <v>1.1830341901000001</v>
      </c>
      <c r="G3074" s="1">
        <v>1.1743388340000001</v>
      </c>
      <c r="H3074" s="1">
        <v>1.5750917206999999</v>
      </c>
      <c r="I3074" s="1">
        <v>1.5635147235</v>
      </c>
      <c r="J3074" s="1">
        <v>1.5394327261</v>
      </c>
      <c r="K3074" s="1">
        <v>1.4956277298</v>
      </c>
      <c r="L3074" s="1" t="s">
        <v>2004</v>
      </c>
      <c r="M3074" s="1">
        <v>55</v>
      </c>
      <c r="N3074" s="1" t="s">
        <v>2005</v>
      </c>
      <c r="O3074" s="1">
        <v>51</v>
      </c>
      <c r="P3074" s="1" t="s">
        <v>964</v>
      </c>
      <c r="Q3074" s="1" t="s">
        <v>2006</v>
      </c>
    </row>
    <row r="3075" spans="2:17" x14ac:dyDescent="0.2">
      <c r="B3075" s="1">
        <v>55053</v>
      </c>
      <c r="C3075" s="1">
        <v>1.1766000000000001</v>
      </c>
      <c r="D3075" s="1">
        <v>1.6011633107000001</v>
      </c>
      <c r="E3075" s="1">
        <v>1.4136107484</v>
      </c>
      <c r="F3075" s="1">
        <v>1.3608391218</v>
      </c>
      <c r="G3075" s="1">
        <v>1.2014369781000001</v>
      </c>
      <c r="H3075" s="1">
        <v>1.6011633107000001</v>
      </c>
      <c r="I3075" s="1">
        <v>1.4136107484</v>
      </c>
      <c r="J3075" s="1">
        <v>1.5394327261</v>
      </c>
      <c r="K3075" s="1">
        <v>1.4956277298</v>
      </c>
      <c r="L3075" s="1" t="s">
        <v>2004</v>
      </c>
      <c r="M3075" s="1">
        <v>55</v>
      </c>
      <c r="N3075" s="1" t="s">
        <v>2005</v>
      </c>
      <c r="O3075" s="1">
        <v>53</v>
      </c>
      <c r="P3075" s="1" t="s">
        <v>55</v>
      </c>
      <c r="Q3075" s="1" t="s">
        <v>2006</v>
      </c>
    </row>
    <row r="3076" spans="2:17" x14ac:dyDescent="0.2">
      <c r="B3076" s="1">
        <v>55055</v>
      </c>
      <c r="C3076" s="1">
        <v>1.3706</v>
      </c>
      <c r="D3076" s="1">
        <v>1.4506952429</v>
      </c>
      <c r="E3076" s="1">
        <v>1.4269205435000001</v>
      </c>
      <c r="F3076" s="1">
        <v>1.0584380875999999</v>
      </c>
      <c r="G3076" s="1">
        <v>1.0410918893000001</v>
      </c>
      <c r="H3076" s="1">
        <v>1.4506952429</v>
      </c>
      <c r="I3076" s="1">
        <v>1.4269205435000001</v>
      </c>
      <c r="J3076" s="1">
        <v>1.5394327261</v>
      </c>
      <c r="K3076" s="1">
        <v>1.4956277298</v>
      </c>
      <c r="L3076" s="1" t="s">
        <v>2004</v>
      </c>
      <c r="M3076" s="1">
        <v>55</v>
      </c>
      <c r="N3076" s="1" t="s">
        <v>2005</v>
      </c>
      <c r="O3076" s="1">
        <v>55</v>
      </c>
      <c r="P3076" s="1" t="s">
        <v>56</v>
      </c>
      <c r="Q3076" s="1" t="s">
        <v>2006</v>
      </c>
    </row>
    <row r="3077" spans="2:17" x14ac:dyDescent="0.2">
      <c r="B3077" s="1">
        <v>55057</v>
      </c>
      <c r="C3077" s="1">
        <v>1.383</v>
      </c>
      <c r="D3077" s="1">
        <v>1.6909666206</v>
      </c>
      <c r="E3077" s="1">
        <v>1.5469104186</v>
      </c>
      <c r="F3077" s="1">
        <v>1.2226801305999999</v>
      </c>
      <c r="G3077" s="1">
        <v>1.1185180178</v>
      </c>
      <c r="H3077" s="1">
        <v>1.6909666206</v>
      </c>
      <c r="I3077" s="1">
        <v>1.5469104186</v>
      </c>
      <c r="J3077" s="1">
        <v>1.5394327261</v>
      </c>
      <c r="K3077" s="1">
        <v>1.4956277298</v>
      </c>
      <c r="L3077" s="1" t="s">
        <v>2004</v>
      </c>
      <c r="M3077" s="1">
        <v>55</v>
      </c>
      <c r="N3077" s="1" t="s">
        <v>2005</v>
      </c>
      <c r="O3077" s="1">
        <v>57</v>
      </c>
      <c r="P3077" s="1" t="s">
        <v>2016</v>
      </c>
      <c r="Q3077" s="1" t="s">
        <v>2006</v>
      </c>
    </row>
    <row r="3078" spans="2:17" x14ac:dyDescent="0.2">
      <c r="B3078" s="1">
        <v>55059</v>
      </c>
      <c r="C3078" s="1">
        <v>1.395</v>
      </c>
      <c r="D3078" s="1">
        <v>1.7015715569000001</v>
      </c>
      <c r="E3078" s="1">
        <v>1.7015715569000001</v>
      </c>
      <c r="F3078" s="1">
        <v>1.2197645569</v>
      </c>
      <c r="G3078" s="1">
        <v>1.2197645569</v>
      </c>
      <c r="H3078" s="1">
        <v>1.7015715569000001</v>
      </c>
      <c r="I3078" s="1">
        <v>1.7015715569000001</v>
      </c>
      <c r="J3078" s="1">
        <v>1.5394327261</v>
      </c>
      <c r="K3078" s="1">
        <v>1.4956277298</v>
      </c>
      <c r="L3078" s="1" t="s">
        <v>2004</v>
      </c>
      <c r="M3078" s="1">
        <v>55</v>
      </c>
      <c r="N3078" s="1" t="s">
        <v>2005</v>
      </c>
      <c r="O3078" s="1">
        <v>59</v>
      </c>
      <c r="P3078" s="1" t="s">
        <v>2017</v>
      </c>
      <c r="Q3078" s="1" t="s">
        <v>2006</v>
      </c>
    </row>
    <row r="3079" spans="2:17" x14ac:dyDescent="0.2">
      <c r="B3079" s="1">
        <v>55061</v>
      </c>
      <c r="C3079" s="1">
        <v>1.2665999999999999</v>
      </c>
      <c r="D3079" s="1">
        <v>1.4513311768999999</v>
      </c>
      <c r="E3079" s="1">
        <v>1.4513311768999999</v>
      </c>
      <c r="F3079" s="1">
        <v>1.1458480790000001</v>
      </c>
      <c r="G3079" s="1">
        <v>1.1458480790000001</v>
      </c>
      <c r="H3079" s="1">
        <v>1.4513311768999999</v>
      </c>
      <c r="I3079" s="1">
        <v>1.4513311768999999</v>
      </c>
      <c r="J3079" s="1">
        <v>1.5394327261</v>
      </c>
      <c r="K3079" s="1">
        <v>1.4956277298</v>
      </c>
      <c r="L3079" s="1" t="s">
        <v>2004</v>
      </c>
      <c r="M3079" s="1">
        <v>55</v>
      </c>
      <c r="N3079" s="1" t="s">
        <v>2005</v>
      </c>
      <c r="O3079" s="1">
        <v>61</v>
      </c>
      <c r="P3079" s="1" t="s">
        <v>2018</v>
      </c>
      <c r="Q3079" s="1" t="s">
        <v>2006</v>
      </c>
    </row>
    <row r="3080" spans="2:17" x14ac:dyDescent="0.2">
      <c r="B3080" s="1">
        <v>55063</v>
      </c>
      <c r="C3080" s="1">
        <v>1.1574</v>
      </c>
      <c r="D3080" s="1">
        <v>1.630079507</v>
      </c>
      <c r="E3080" s="1">
        <v>1.6273838479</v>
      </c>
      <c r="F3080" s="1">
        <v>1.4083977078000001</v>
      </c>
      <c r="G3080" s="1">
        <v>1.4060686434</v>
      </c>
      <c r="H3080" s="1">
        <v>1.630079507</v>
      </c>
      <c r="I3080" s="1">
        <v>1.6273838479</v>
      </c>
      <c r="J3080" s="1">
        <v>1.5394327261</v>
      </c>
      <c r="K3080" s="1">
        <v>1.4956277298</v>
      </c>
      <c r="L3080" s="1" t="s">
        <v>2004</v>
      </c>
      <c r="M3080" s="1">
        <v>55</v>
      </c>
      <c r="N3080" s="1" t="s">
        <v>2005</v>
      </c>
      <c r="O3080" s="1">
        <v>63</v>
      </c>
      <c r="P3080" s="1" t="s">
        <v>2019</v>
      </c>
      <c r="Q3080" s="1" t="s">
        <v>2006</v>
      </c>
    </row>
    <row r="3081" spans="2:17" x14ac:dyDescent="0.2">
      <c r="B3081" s="1">
        <v>55065</v>
      </c>
      <c r="C3081" s="1">
        <v>1.3006</v>
      </c>
      <c r="D3081" s="1">
        <v>1.5169038778999999</v>
      </c>
      <c r="E3081" s="1">
        <v>1.5118520660000001</v>
      </c>
      <c r="F3081" s="1">
        <v>1.1663108394999999</v>
      </c>
      <c r="G3081" s="1">
        <v>1.1624266231</v>
      </c>
      <c r="H3081" s="1">
        <v>1.5169038778999999</v>
      </c>
      <c r="I3081" s="1">
        <v>1.5118520660000001</v>
      </c>
      <c r="J3081" s="1">
        <v>1.5394327261</v>
      </c>
      <c r="K3081" s="1">
        <v>1.4956277298</v>
      </c>
      <c r="L3081" s="1" t="s">
        <v>2004</v>
      </c>
      <c r="M3081" s="1">
        <v>55</v>
      </c>
      <c r="N3081" s="1" t="s">
        <v>2005</v>
      </c>
      <c r="O3081" s="1">
        <v>65</v>
      </c>
      <c r="P3081" s="1" t="s">
        <v>170</v>
      </c>
      <c r="Q3081" s="1" t="s">
        <v>2006</v>
      </c>
    </row>
    <row r="3082" spans="2:17" x14ac:dyDescent="0.2">
      <c r="B3082" s="1">
        <v>55067</v>
      </c>
      <c r="C3082" s="1">
        <v>1.3264</v>
      </c>
      <c r="D3082" s="1">
        <v>1.5233766280000001</v>
      </c>
      <c r="E3082" s="1">
        <v>1.5043344011999999</v>
      </c>
      <c r="F3082" s="1">
        <v>1.1485046954</v>
      </c>
      <c r="G3082" s="1">
        <v>1.1341483724000001</v>
      </c>
      <c r="H3082" s="1">
        <v>1.5233766280000001</v>
      </c>
      <c r="I3082" s="1">
        <v>1.5043344011999999</v>
      </c>
      <c r="J3082" s="1">
        <v>1.5394327261</v>
      </c>
      <c r="K3082" s="1">
        <v>1.4956277298</v>
      </c>
      <c r="L3082" s="1" t="s">
        <v>2004</v>
      </c>
      <c r="M3082" s="1">
        <v>55</v>
      </c>
      <c r="N3082" s="1" t="s">
        <v>2005</v>
      </c>
      <c r="O3082" s="1">
        <v>67</v>
      </c>
      <c r="P3082" s="1" t="s">
        <v>2020</v>
      </c>
      <c r="Q3082" s="1" t="s">
        <v>2006</v>
      </c>
    </row>
    <row r="3083" spans="2:17" x14ac:dyDescent="0.2">
      <c r="B3083" s="1">
        <v>55069</v>
      </c>
      <c r="C3083" s="1">
        <v>1.2645</v>
      </c>
      <c r="D3083" s="1">
        <v>1.5038674840999999</v>
      </c>
      <c r="E3083" s="1">
        <v>1.4827086603999999</v>
      </c>
      <c r="F3083" s="1">
        <v>1.189298129</v>
      </c>
      <c r="G3083" s="1">
        <v>1.1725651722999999</v>
      </c>
      <c r="H3083" s="1">
        <v>1.5038674840999999</v>
      </c>
      <c r="I3083" s="1">
        <v>1.4827086603999999</v>
      </c>
      <c r="J3083" s="1">
        <v>1.5394327261</v>
      </c>
      <c r="K3083" s="1">
        <v>1.4956277298</v>
      </c>
      <c r="L3083" s="1" t="s">
        <v>2004</v>
      </c>
      <c r="M3083" s="1">
        <v>55</v>
      </c>
      <c r="N3083" s="1" t="s">
        <v>2005</v>
      </c>
      <c r="O3083" s="1">
        <v>69</v>
      </c>
      <c r="P3083" s="1" t="s">
        <v>171</v>
      </c>
      <c r="Q3083" s="1" t="s">
        <v>2006</v>
      </c>
    </row>
    <row r="3084" spans="2:17" x14ac:dyDescent="0.2">
      <c r="B3084" s="1">
        <v>55071</v>
      </c>
      <c r="C3084" s="1">
        <v>1.2704</v>
      </c>
      <c r="D3084" s="1">
        <v>1.5103677844000001</v>
      </c>
      <c r="E3084" s="1">
        <v>1.4848154912</v>
      </c>
      <c r="F3084" s="1">
        <v>1.1888915178999999</v>
      </c>
      <c r="G3084" s="1">
        <v>1.168777937</v>
      </c>
      <c r="H3084" s="1">
        <v>1.5103677844000001</v>
      </c>
      <c r="I3084" s="1">
        <v>1.4848154912</v>
      </c>
      <c r="J3084" s="1">
        <v>1.5394327261</v>
      </c>
      <c r="K3084" s="1">
        <v>1.4956277298</v>
      </c>
      <c r="L3084" s="1" t="s">
        <v>2004</v>
      </c>
      <c r="M3084" s="1">
        <v>55</v>
      </c>
      <c r="N3084" s="1" t="s">
        <v>2005</v>
      </c>
      <c r="O3084" s="1">
        <v>71</v>
      </c>
      <c r="P3084" s="1" t="s">
        <v>2021</v>
      </c>
      <c r="Q3084" s="1" t="s">
        <v>2006</v>
      </c>
    </row>
    <row r="3085" spans="2:17" x14ac:dyDescent="0.2">
      <c r="B3085" s="1">
        <v>55073</v>
      </c>
      <c r="C3085" s="1">
        <v>1.3451</v>
      </c>
      <c r="D3085" s="1">
        <v>1.5252570163000001</v>
      </c>
      <c r="E3085" s="1">
        <v>1.5022662655000001</v>
      </c>
      <c r="F3085" s="1">
        <v>1.133935779</v>
      </c>
      <c r="G3085" s="1">
        <v>1.1168435548</v>
      </c>
      <c r="H3085" s="1">
        <v>1.5252570163000001</v>
      </c>
      <c r="I3085" s="1">
        <v>1.5022662655000001</v>
      </c>
      <c r="J3085" s="1">
        <v>1.5394327261</v>
      </c>
      <c r="K3085" s="1">
        <v>1.4956277298</v>
      </c>
      <c r="L3085" s="1" t="s">
        <v>2004</v>
      </c>
      <c r="M3085" s="1">
        <v>55</v>
      </c>
      <c r="N3085" s="1" t="s">
        <v>2005</v>
      </c>
      <c r="O3085" s="1">
        <v>73</v>
      </c>
      <c r="P3085" s="1" t="s">
        <v>2022</v>
      </c>
      <c r="Q3085" s="1" t="s">
        <v>2006</v>
      </c>
    </row>
    <row r="3086" spans="2:17" x14ac:dyDescent="0.2">
      <c r="B3086" s="1">
        <v>55075</v>
      </c>
      <c r="C3086" s="1">
        <v>1.3656999999999999</v>
      </c>
      <c r="D3086" s="1">
        <v>1.4884107012000001</v>
      </c>
      <c r="E3086" s="1">
        <v>1.4517820371000001</v>
      </c>
      <c r="F3086" s="1">
        <v>1.0898518717000001</v>
      </c>
      <c r="G3086" s="1">
        <v>1.0630314396</v>
      </c>
      <c r="H3086" s="1">
        <v>1.4884107012000001</v>
      </c>
      <c r="I3086" s="1">
        <v>1.4517820371000001</v>
      </c>
      <c r="J3086" s="1">
        <v>1.5394327261</v>
      </c>
      <c r="K3086" s="1">
        <v>1.4956277298</v>
      </c>
      <c r="L3086" s="1" t="s">
        <v>2004</v>
      </c>
      <c r="M3086" s="1">
        <v>55</v>
      </c>
      <c r="N3086" s="1" t="s">
        <v>2005</v>
      </c>
      <c r="O3086" s="1">
        <v>75</v>
      </c>
      <c r="P3086" s="1" t="s">
        <v>2023</v>
      </c>
      <c r="Q3086" s="1" t="s">
        <v>2006</v>
      </c>
    </row>
    <row r="3087" spans="2:17" x14ac:dyDescent="0.2">
      <c r="B3087" s="1">
        <v>55077</v>
      </c>
      <c r="C3087" s="1">
        <v>1.4472</v>
      </c>
      <c r="D3087" s="1">
        <v>1.6981036989</v>
      </c>
      <c r="E3087" s="1">
        <v>1.5701720186999999</v>
      </c>
      <c r="F3087" s="1">
        <v>1.1733718206999999</v>
      </c>
      <c r="G3087" s="1">
        <v>1.0849723733000001</v>
      </c>
      <c r="H3087" s="1">
        <v>1.6981036989</v>
      </c>
      <c r="I3087" s="1">
        <v>1.5701720186999999</v>
      </c>
      <c r="J3087" s="1">
        <v>1.5394327261</v>
      </c>
      <c r="K3087" s="1">
        <v>1.4956277298</v>
      </c>
      <c r="L3087" s="1" t="s">
        <v>2004</v>
      </c>
      <c r="M3087" s="1">
        <v>55</v>
      </c>
      <c r="N3087" s="1" t="s">
        <v>2005</v>
      </c>
      <c r="O3087" s="1">
        <v>77</v>
      </c>
      <c r="P3087" s="1" t="s">
        <v>976</v>
      </c>
      <c r="Q3087" s="1" t="s">
        <v>2006</v>
      </c>
    </row>
    <row r="3088" spans="2:17" x14ac:dyDescent="0.2">
      <c r="B3088" s="1">
        <v>55078</v>
      </c>
      <c r="C3088" s="1">
        <v>1.478</v>
      </c>
      <c r="D3088" s="1">
        <v>1.5691270961999999</v>
      </c>
      <c r="E3088" s="1">
        <v>1.5057453783000001</v>
      </c>
      <c r="F3088" s="1">
        <v>1.0616556807999999</v>
      </c>
      <c r="G3088" s="1">
        <v>1.0187722451000001</v>
      </c>
      <c r="H3088" s="1">
        <v>1.5691270961999999</v>
      </c>
      <c r="I3088" s="1">
        <v>1.5057453783000001</v>
      </c>
      <c r="J3088" s="1">
        <v>1.5394327261</v>
      </c>
      <c r="K3088" s="1">
        <v>1.4956277298</v>
      </c>
      <c r="L3088" s="1" t="s">
        <v>2004</v>
      </c>
      <c r="M3088" s="1">
        <v>55</v>
      </c>
      <c r="N3088" s="1" t="s">
        <v>2005</v>
      </c>
      <c r="O3088" s="1">
        <v>78</v>
      </c>
      <c r="P3088" s="1" t="s">
        <v>978</v>
      </c>
      <c r="Q3088" s="1" t="s">
        <v>2006</v>
      </c>
    </row>
    <row r="3089" spans="2:17" x14ac:dyDescent="0.2">
      <c r="B3089" s="1">
        <v>55079</v>
      </c>
      <c r="C3089" s="1">
        <v>1.3133999999999999</v>
      </c>
      <c r="D3089" s="1">
        <v>1.4339656765</v>
      </c>
      <c r="E3089" s="1">
        <v>1.4331530716000001</v>
      </c>
      <c r="F3089" s="1">
        <v>1.0917966168</v>
      </c>
      <c r="G3089" s="1">
        <v>1.0911779134999999</v>
      </c>
      <c r="H3089" s="1">
        <v>1.4339656765</v>
      </c>
      <c r="I3089" s="1">
        <v>1.4331530716000001</v>
      </c>
      <c r="J3089" s="1">
        <v>1.5394327261</v>
      </c>
      <c r="K3089" s="1">
        <v>1.4956277298</v>
      </c>
      <c r="L3089" s="1" t="s">
        <v>2004</v>
      </c>
      <c r="M3089" s="1">
        <v>55</v>
      </c>
      <c r="N3089" s="1" t="s">
        <v>2005</v>
      </c>
      <c r="O3089" s="1">
        <v>79</v>
      </c>
      <c r="P3089" s="1" t="s">
        <v>2024</v>
      </c>
      <c r="Q3089" s="1" t="s">
        <v>2006</v>
      </c>
    </row>
    <row r="3090" spans="2:17" x14ac:dyDescent="0.2">
      <c r="B3090" s="1">
        <v>55081</v>
      </c>
      <c r="C3090" s="1">
        <v>1.4370000000000001</v>
      </c>
      <c r="D3090" s="1">
        <v>1.6585045227999999</v>
      </c>
      <c r="E3090" s="1">
        <v>1.5310277726999999</v>
      </c>
      <c r="F3090" s="1">
        <v>1.154143718</v>
      </c>
      <c r="G3090" s="1">
        <v>1.0654333839000001</v>
      </c>
      <c r="H3090" s="1">
        <v>1.6585045227999999</v>
      </c>
      <c r="I3090" s="1">
        <v>1.5310277726999999</v>
      </c>
      <c r="J3090" s="1">
        <v>1.5394327261</v>
      </c>
      <c r="K3090" s="1">
        <v>1.4956277298</v>
      </c>
      <c r="L3090" s="1" t="s">
        <v>2004</v>
      </c>
      <c r="M3090" s="1">
        <v>55</v>
      </c>
      <c r="N3090" s="1" t="s">
        <v>2005</v>
      </c>
      <c r="O3090" s="1">
        <v>81</v>
      </c>
      <c r="P3090" s="1" t="s">
        <v>69</v>
      </c>
      <c r="Q3090" s="1" t="s">
        <v>2006</v>
      </c>
    </row>
    <row r="3091" spans="2:17" x14ac:dyDescent="0.2">
      <c r="B3091" s="1">
        <v>55083</v>
      </c>
      <c r="C3091" s="1">
        <v>1.3525</v>
      </c>
      <c r="D3091" s="1">
        <v>1.4966861462000001</v>
      </c>
      <c r="E3091" s="1">
        <v>1.4592471416999999</v>
      </c>
      <c r="F3091" s="1">
        <v>1.1066071320999999</v>
      </c>
      <c r="G3091" s="1">
        <v>1.0789257979</v>
      </c>
      <c r="H3091" s="1">
        <v>1.4966861462000001</v>
      </c>
      <c r="I3091" s="1">
        <v>1.4592471416999999</v>
      </c>
      <c r="J3091" s="1">
        <v>1.5394327261</v>
      </c>
      <c r="K3091" s="1">
        <v>1.4956277298</v>
      </c>
      <c r="L3091" s="1" t="s">
        <v>2004</v>
      </c>
      <c r="M3091" s="1">
        <v>55</v>
      </c>
      <c r="N3091" s="1" t="s">
        <v>2005</v>
      </c>
      <c r="O3091" s="1">
        <v>83</v>
      </c>
      <c r="P3091" s="1" t="s">
        <v>2025</v>
      </c>
      <c r="Q3091" s="1" t="s">
        <v>2006</v>
      </c>
    </row>
    <row r="3092" spans="2:17" x14ac:dyDescent="0.2">
      <c r="B3092" s="1">
        <v>55085</v>
      </c>
      <c r="C3092" s="1">
        <v>1.3376999999999999</v>
      </c>
      <c r="D3092" s="1">
        <v>1.3846680028</v>
      </c>
      <c r="E3092" s="1">
        <v>1.3595114438</v>
      </c>
      <c r="F3092" s="1">
        <v>1.0351110134999999</v>
      </c>
      <c r="G3092" s="1">
        <v>1.0163051834000001</v>
      </c>
      <c r="H3092" s="1">
        <v>1.3846680028</v>
      </c>
      <c r="I3092" s="1">
        <v>1.3595114438</v>
      </c>
      <c r="J3092" s="1">
        <v>1.5394327261</v>
      </c>
      <c r="K3092" s="1">
        <v>1.4956277298</v>
      </c>
      <c r="L3092" s="1" t="s">
        <v>2004</v>
      </c>
      <c r="M3092" s="1">
        <v>55</v>
      </c>
      <c r="N3092" s="1" t="s">
        <v>2005</v>
      </c>
      <c r="O3092" s="1">
        <v>85</v>
      </c>
      <c r="P3092" s="1" t="s">
        <v>535</v>
      </c>
      <c r="Q3092" s="1" t="s">
        <v>2006</v>
      </c>
    </row>
    <row r="3093" spans="2:17" x14ac:dyDescent="0.2">
      <c r="B3093" s="1">
        <v>55087</v>
      </c>
      <c r="C3093" s="1">
        <v>1.3641000000000001</v>
      </c>
      <c r="D3093" s="1">
        <v>1.4615601673</v>
      </c>
      <c r="E3093" s="1">
        <v>1.4503000264000001</v>
      </c>
      <c r="F3093" s="1">
        <v>1.0714464975</v>
      </c>
      <c r="G3093" s="1">
        <v>1.0631918674</v>
      </c>
      <c r="H3093" s="1">
        <v>1.4615601673</v>
      </c>
      <c r="I3093" s="1">
        <v>1.4503000264000001</v>
      </c>
      <c r="J3093" s="1">
        <v>1.5394327261</v>
      </c>
      <c r="K3093" s="1">
        <v>1.4956277298</v>
      </c>
      <c r="L3093" s="1" t="s">
        <v>2004</v>
      </c>
      <c r="M3093" s="1">
        <v>55</v>
      </c>
      <c r="N3093" s="1" t="s">
        <v>2005</v>
      </c>
      <c r="O3093" s="1">
        <v>87</v>
      </c>
      <c r="P3093" s="1" t="s">
        <v>2026</v>
      </c>
      <c r="Q3093" s="1" t="s">
        <v>2006</v>
      </c>
    </row>
    <row r="3094" spans="2:17" x14ac:dyDescent="0.2">
      <c r="B3094" s="1">
        <v>55089</v>
      </c>
      <c r="C3094" s="1">
        <v>1.3267</v>
      </c>
      <c r="D3094" s="1">
        <v>1.4397007943</v>
      </c>
      <c r="E3094" s="1">
        <v>1.4397007943</v>
      </c>
      <c r="F3094" s="1">
        <v>1.0851743380000001</v>
      </c>
      <c r="G3094" s="1">
        <v>1.0851743380000001</v>
      </c>
      <c r="H3094" s="1">
        <v>1.4397007943</v>
      </c>
      <c r="I3094" s="1">
        <v>1.4397007943</v>
      </c>
      <c r="J3094" s="1">
        <v>1.5394327261</v>
      </c>
      <c r="K3094" s="1">
        <v>1.4956277298</v>
      </c>
      <c r="L3094" s="1" t="s">
        <v>2004</v>
      </c>
      <c r="M3094" s="1">
        <v>55</v>
      </c>
      <c r="N3094" s="1" t="s">
        <v>2005</v>
      </c>
      <c r="O3094" s="1">
        <v>89</v>
      </c>
      <c r="P3094" s="1" t="s">
        <v>2027</v>
      </c>
      <c r="Q3094" s="1" t="s">
        <v>2006</v>
      </c>
    </row>
    <row r="3095" spans="2:17" x14ac:dyDescent="0.2">
      <c r="B3095" s="1">
        <v>55091</v>
      </c>
      <c r="C3095" s="1">
        <v>1.3006</v>
      </c>
      <c r="D3095" s="1">
        <v>1.5540805995</v>
      </c>
      <c r="E3095" s="1">
        <v>1.5432912232</v>
      </c>
      <c r="F3095" s="1">
        <v>1.1948951248999999</v>
      </c>
      <c r="G3095" s="1">
        <v>1.1865994335000001</v>
      </c>
      <c r="H3095" s="1">
        <v>1.5540805995</v>
      </c>
      <c r="I3095" s="1">
        <v>1.5432912232</v>
      </c>
      <c r="J3095" s="1">
        <v>1.5394327261</v>
      </c>
      <c r="K3095" s="1">
        <v>1.4956277298</v>
      </c>
      <c r="L3095" s="1" t="s">
        <v>2004</v>
      </c>
      <c r="M3095" s="1">
        <v>55</v>
      </c>
      <c r="N3095" s="1" t="s">
        <v>2005</v>
      </c>
      <c r="O3095" s="1">
        <v>91</v>
      </c>
      <c r="P3095" s="1" t="s">
        <v>2028</v>
      </c>
      <c r="Q3095" s="1" t="s">
        <v>2006</v>
      </c>
    </row>
    <row r="3096" spans="2:17" x14ac:dyDescent="0.2">
      <c r="B3096" s="1">
        <v>55093</v>
      </c>
      <c r="C3096" s="1">
        <v>1.3006</v>
      </c>
      <c r="D3096" s="1">
        <v>1.5881423779999999</v>
      </c>
      <c r="E3096" s="1">
        <v>1.5809738551000001</v>
      </c>
      <c r="F3096" s="1">
        <v>1.2210844057000001</v>
      </c>
      <c r="G3096" s="1">
        <v>1.2155727011999999</v>
      </c>
      <c r="H3096" s="1">
        <v>1.5881423779999999</v>
      </c>
      <c r="I3096" s="1">
        <v>1.5809738551000001</v>
      </c>
      <c r="J3096" s="1">
        <v>1.5394327261</v>
      </c>
      <c r="K3096" s="1">
        <v>1.4956277298</v>
      </c>
      <c r="L3096" s="1" t="s">
        <v>2004</v>
      </c>
      <c r="M3096" s="1">
        <v>55</v>
      </c>
      <c r="N3096" s="1" t="s">
        <v>2005</v>
      </c>
      <c r="O3096" s="1">
        <v>93</v>
      </c>
      <c r="P3096" s="1" t="s">
        <v>466</v>
      </c>
      <c r="Q3096" s="1" t="s">
        <v>2006</v>
      </c>
    </row>
    <row r="3097" spans="2:17" x14ac:dyDescent="0.2">
      <c r="B3097" s="1">
        <v>55095</v>
      </c>
      <c r="C3097" s="1">
        <v>1.3241000000000001</v>
      </c>
      <c r="D3097" s="1">
        <v>1.5857226934999999</v>
      </c>
      <c r="E3097" s="1">
        <v>1.5663538815</v>
      </c>
      <c r="F3097" s="1">
        <v>1.1975852982999999</v>
      </c>
      <c r="G3097" s="1">
        <v>1.182957391</v>
      </c>
      <c r="H3097" s="1">
        <v>1.5857226934999999</v>
      </c>
      <c r="I3097" s="1">
        <v>1.5663538815</v>
      </c>
      <c r="J3097" s="1">
        <v>1.5394327261</v>
      </c>
      <c r="K3097" s="1">
        <v>1.4956277298</v>
      </c>
      <c r="L3097" s="1" t="s">
        <v>2004</v>
      </c>
      <c r="M3097" s="1">
        <v>55</v>
      </c>
      <c r="N3097" s="1" t="s">
        <v>2005</v>
      </c>
      <c r="O3097" s="1">
        <v>95</v>
      </c>
      <c r="P3097" s="1" t="s">
        <v>182</v>
      </c>
      <c r="Q3097" s="1" t="s">
        <v>2006</v>
      </c>
    </row>
    <row r="3098" spans="2:17" x14ac:dyDescent="0.2">
      <c r="B3098" s="1">
        <v>55097</v>
      </c>
      <c r="C3098" s="1">
        <v>1.3272999999999999</v>
      </c>
      <c r="D3098" s="1">
        <v>1.5901682168</v>
      </c>
      <c r="E3098" s="1">
        <v>1.4918505678</v>
      </c>
      <c r="F3098" s="1">
        <v>1.1980473267</v>
      </c>
      <c r="G3098" s="1">
        <v>1.1239739077999999</v>
      </c>
      <c r="H3098" s="1">
        <v>1.5901682168</v>
      </c>
      <c r="I3098" s="1">
        <v>1.4918505678</v>
      </c>
      <c r="J3098" s="1">
        <v>1.5394327261</v>
      </c>
      <c r="K3098" s="1">
        <v>1.4956277298</v>
      </c>
      <c r="L3098" s="1" t="s">
        <v>2004</v>
      </c>
      <c r="M3098" s="1">
        <v>55</v>
      </c>
      <c r="N3098" s="1" t="s">
        <v>2005</v>
      </c>
      <c r="O3098" s="1">
        <v>97</v>
      </c>
      <c r="P3098" s="1" t="s">
        <v>1459</v>
      </c>
      <c r="Q3098" s="1" t="s">
        <v>2006</v>
      </c>
    </row>
    <row r="3099" spans="2:17" x14ac:dyDescent="0.2">
      <c r="B3099" s="1">
        <v>55099</v>
      </c>
      <c r="C3099" s="1">
        <v>1.3462000000000001</v>
      </c>
      <c r="D3099" s="1">
        <v>1.4558810982999999</v>
      </c>
      <c r="E3099" s="1">
        <v>1.4512054292000001</v>
      </c>
      <c r="F3099" s="1">
        <v>1.0814745938999999</v>
      </c>
      <c r="G3099" s="1">
        <v>1.0780013587999999</v>
      </c>
      <c r="H3099" s="1">
        <v>1.4558810982999999</v>
      </c>
      <c r="I3099" s="1">
        <v>1.4512054292000001</v>
      </c>
      <c r="J3099" s="1">
        <v>1.5394327261</v>
      </c>
      <c r="K3099" s="1">
        <v>1.4956277298</v>
      </c>
      <c r="L3099" s="1" t="s">
        <v>2004</v>
      </c>
      <c r="M3099" s="1">
        <v>55</v>
      </c>
      <c r="N3099" s="1" t="s">
        <v>2005</v>
      </c>
      <c r="O3099" s="1">
        <v>99</v>
      </c>
      <c r="P3099" s="1" t="s">
        <v>2029</v>
      </c>
      <c r="Q3099" s="1" t="s">
        <v>2006</v>
      </c>
    </row>
    <row r="3100" spans="2:17" x14ac:dyDescent="0.2">
      <c r="B3100" s="1">
        <v>55101</v>
      </c>
      <c r="C3100" s="1">
        <v>1.3474999999999999</v>
      </c>
      <c r="D3100" s="1">
        <v>1.5180499197999999</v>
      </c>
      <c r="E3100" s="1">
        <v>1.4766695465999999</v>
      </c>
      <c r="F3100" s="1">
        <v>1.1265676585</v>
      </c>
      <c r="G3100" s="1">
        <v>1.0958586615999999</v>
      </c>
      <c r="H3100" s="1">
        <v>1.5180499197999999</v>
      </c>
      <c r="I3100" s="1">
        <v>1.4766695465999999</v>
      </c>
      <c r="J3100" s="1">
        <v>1.5394327261</v>
      </c>
      <c r="K3100" s="1">
        <v>1.4956277298</v>
      </c>
      <c r="L3100" s="1" t="s">
        <v>2004</v>
      </c>
      <c r="M3100" s="1">
        <v>55</v>
      </c>
      <c r="N3100" s="1" t="s">
        <v>2005</v>
      </c>
      <c r="O3100" s="1">
        <v>101</v>
      </c>
      <c r="P3100" s="1" t="s">
        <v>2030</v>
      </c>
      <c r="Q3100" s="1" t="s">
        <v>2006</v>
      </c>
    </row>
    <row r="3101" spans="2:17" x14ac:dyDescent="0.2">
      <c r="B3101" s="1">
        <v>55103</v>
      </c>
      <c r="C3101" s="1">
        <v>1.333</v>
      </c>
      <c r="D3101" s="1">
        <v>1.6955566885</v>
      </c>
      <c r="E3101" s="1">
        <v>1.6367649791000001</v>
      </c>
      <c r="F3101" s="1">
        <v>1.2719855127999999</v>
      </c>
      <c r="G3101" s="1">
        <v>1.2278807045</v>
      </c>
      <c r="H3101" s="1">
        <v>1.6955566885</v>
      </c>
      <c r="I3101" s="1">
        <v>1.6367649791000001</v>
      </c>
      <c r="J3101" s="1">
        <v>1.5394327261</v>
      </c>
      <c r="K3101" s="1">
        <v>1.4956277298</v>
      </c>
      <c r="L3101" s="1" t="s">
        <v>2004</v>
      </c>
      <c r="M3101" s="1">
        <v>55</v>
      </c>
      <c r="N3101" s="1" t="s">
        <v>2005</v>
      </c>
      <c r="O3101" s="1">
        <v>103</v>
      </c>
      <c r="P3101" s="1" t="s">
        <v>586</v>
      </c>
      <c r="Q3101" s="1" t="s">
        <v>2006</v>
      </c>
    </row>
    <row r="3102" spans="2:17" x14ac:dyDescent="0.2">
      <c r="B3102" s="1">
        <v>55105</v>
      </c>
      <c r="C3102" s="1">
        <v>1.3543000000000001</v>
      </c>
      <c r="D3102" s="1">
        <v>1.6082796941999999</v>
      </c>
      <c r="E3102" s="1">
        <v>1.5508746685000001</v>
      </c>
      <c r="F3102" s="1">
        <v>1.1875357707</v>
      </c>
      <c r="G3102" s="1">
        <v>1.1451485405999999</v>
      </c>
      <c r="H3102" s="1">
        <v>1.6082796941999999</v>
      </c>
      <c r="I3102" s="1">
        <v>1.5508746685000001</v>
      </c>
      <c r="J3102" s="1">
        <v>1.5394327261</v>
      </c>
      <c r="K3102" s="1">
        <v>1.4956277298</v>
      </c>
      <c r="L3102" s="1" t="s">
        <v>2004</v>
      </c>
      <c r="M3102" s="1">
        <v>55</v>
      </c>
      <c r="N3102" s="1" t="s">
        <v>2005</v>
      </c>
      <c r="O3102" s="1">
        <v>105</v>
      </c>
      <c r="P3102" s="1" t="s">
        <v>1048</v>
      </c>
      <c r="Q3102" s="1" t="s">
        <v>2006</v>
      </c>
    </row>
    <row r="3103" spans="2:17" x14ac:dyDescent="0.2">
      <c r="B3103" s="1">
        <v>55107</v>
      </c>
      <c r="C3103" s="1">
        <v>1.3539000000000001</v>
      </c>
      <c r="D3103" s="1">
        <v>1.4888950334</v>
      </c>
      <c r="E3103" s="1">
        <v>1.4757614538999999</v>
      </c>
      <c r="F3103" s="1">
        <v>1.0997082749</v>
      </c>
      <c r="G3103" s="1">
        <v>1.0900077212999999</v>
      </c>
      <c r="H3103" s="1">
        <v>1.4888950334</v>
      </c>
      <c r="I3103" s="1">
        <v>1.4757614538999999</v>
      </c>
      <c r="J3103" s="1">
        <v>1.5394327261</v>
      </c>
      <c r="K3103" s="1">
        <v>1.4956277298</v>
      </c>
      <c r="L3103" s="1" t="s">
        <v>2004</v>
      </c>
      <c r="M3103" s="1">
        <v>55</v>
      </c>
      <c r="N3103" s="1" t="s">
        <v>2005</v>
      </c>
      <c r="O3103" s="1">
        <v>107</v>
      </c>
      <c r="P3103" s="1" t="s">
        <v>1804</v>
      </c>
      <c r="Q3103" s="1" t="s">
        <v>2006</v>
      </c>
    </row>
    <row r="3104" spans="2:17" x14ac:dyDescent="0.2">
      <c r="B3104" s="1">
        <v>55109</v>
      </c>
      <c r="C3104" s="1">
        <v>1.3811</v>
      </c>
      <c r="D3104" s="1">
        <v>1.4809467754000001</v>
      </c>
      <c r="E3104" s="1">
        <v>1.4466606772999999</v>
      </c>
      <c r="F3104" s="1">
        <v>1.0722951092999999</v>
      </c>
      <c r="G3104" s="1">
        <v>1.0474698988</v>
      </c>
      <c r="H3104" s="1">
        <v>1.4809467754000001</v>
      </c>
      <c r="I3104" s="1">
        <v>1.4466606772999999</v>
      </c>
      <c r="J3104" s="1">
        <v>1.5394327261</v>
      </c>
      <c r="K3104" s="1">
        <v>1.4956277298</v>
      </c>
      <c r="L3104" s="1" t="s">
        <v>2004</v>
      </c>
      <c r="M3104" s="1">
        <v>55</v>
      </c>
      <c r="N3104" s="1" t="s">
        <v>2005</v>
      </c>
      <c r="O3104" s="1">
        <v>109</v>
      </c>
      <c r="P3104" s="1" t="s">
        <v>2031</v>
      </c>
      <c r="Q3104" s="1" t="s">
        <v>2006</v>
      </c>
    </row>
    <row r="3105" spans="2:17" x14ac:dyDescent="0.2">
      <c r="B3105" s="1">
        <v>55111</v>
      </c>
      <c r="C3105" s="1">
        <v>1.3006</v>
      </c>
      <c r="D3105" s="1">
        <v>1.6350540343</v>
      </c>
      <c r="E3105" s="1">
        <v>1.6005236441999999</v>
      </c>
      <c r="F3105" s="1">
        <v>1.2571536478000001</v>
      </c>
      <c r="G3105" s="1">
        <v>1.2306040628999999</v>
      </c>
      <c r="H3105" s="1">
        <v>1.6350540343</v>
      </c>
      <c r="I3105" s="1">
        <v>1.6005236441999999</v>
      </c>
      <c r="J3105" s="1">
        <v>1.5394327261</v>
      </c>
      <c r="K3105" s="1">
        <v>1.4956277298</v>
      </c>
      <c r="L3105" s="1" t="s">
        <v>2004</v>
      </c>
      <c r="M3105" s="1">
        <v>55</v>
      </c>
      <c r="N3105" s="1" t="s">
        <v>2005</v>
      </c>
      <c r="O3105" s="1">
        <v>111</v>
      </c>
      <c r="P3105" s="1" t="s">
        <v>2032</v>
      </c>
      <c r="Q3105" s="1" t="s">
        <v>2006</v>
      </c>
    </row>
    <row r="3106" spans="2:17" x14ac:dyDescent="0.2">
      <c r="B3106" s="1">
        <v>55113</v>
      </c>
      <c r="C3106" s="1">
        <v>1.2739</v>
      </c>
      <c r="D3106" s="1">
        <v>1.5186231145</v>
      </c>
      <c r="E3106" s="1">
        <v>1.4992303392999999</v>
      </c>
      <c r="F3106" s="1">
        <v>1.1921054357</v>
      </c>
      <c r="G3106" s="1">
        <v>1.1768822822</v>
      </c>
      <c r="H3106" s="1">
        <v>1.5186231145</v>
      </c>
      <c r="I3106" s="1">
        <v>1.4992303392999999</v>
      </c>
      <c r="J3106" s="1">
        <v>1.5394327261</v>
      </c>
      <c r="K3106" s="1">
        <v>1.4956277298</v>
      </c>
      <c r="L3106" s="1" t="s">
        <v>2004</v>
      </c>
      <c r="M3106" s="1">
        <v>55</v>
      </c>
      <c r="N3106" s="1" t="s">
        <v>2005</v>
      </c>
      <c r="O3106" s="1">
        <v>113</v>
      </c>
      <c r="P3106" s="1" t="s">
        <v>2033</v>
      </c>
      <c r="Q3106" s="1" t="s">
        <v>2006</v>
      </c>
    </row>
    <row r="3107" spans="2:17" x14ac:dyDescent="0.2">
      <c r="B3107" s="1">
        <v>55115</v>
      </c>
      <c r="C3107" s="1">
        <v>1.3894</v>
      </c>
      <c r="D3107" s="1">
        <v>1.5374975612999999</v>
      </c>
      <c r="E3107" s="1">
        <v>1.4787071251999999</v>
      </c>
      <c r="F3107" s="1">
        <v>1.1065910186000001</v>
      </c>
      <c r="G3107" s="1">
        <v>1.0642774761</v>
      </c>
      <c r="H3107" s="1">
        <v>1.5374975612999999</v>
      </c>
      <c r="I3107" s="1">
        <v>1.4787071251999999</v>
      </c>
      <c r="J3107" s="1">
        <v>1.5394327261</v>
      </c>
      <c r="K3107" s="1">
        <v>1.4956277298</v>
      </c>
      <c r="L3107" s="1" t="s">
        <v>2004</v>
      </c>
      <c r="M3107" s="1">
        <v>55</v>
      </c>
      <c r="N3107" s="1" t="s">
        <v>2005</v>
      </c>
      <c r="O3107" s="1">
        <v>115</v>
      </c>
      <c r="P3107" s="1" t="s">
        <v>2034</v>
      </c>
      <c r="Q3107" s="1" t="s">
        <v>2006</v>
      </c>
    </row>
    <row r="3108" spans="2:17" x14ac:dyDescent="0.2">
      <c r="B3108" s="1">
        <v>55117</v>
      </c>
      <c r="C3108" s="1">
        <v>1.3371999999999999</v>
      </c>
      <c r="D3108" s="1">
        <v>1.5336856537000001</v>
      </c>
      <c r="E3108" s="1">
        <v>1.5245763400000001</v>
      </c>
      <c r="F3108" s="1">
        <v>1.1469381196999999</v>
      </c>
      <c r="G3108" s="1">
        <v>1.1401258899</v>
      </c>
      <c r="H3108" s="1">
        <v>1.5336856537000001</v>
      </c>
      <c r="I3108" s="1">
        <v>1.5245763400000001</v>
      </c>
      <c r="J3108" s="1">
        <v>1.5394327261</v>
      </c>
      <c r="K3108" s="1">
        <v>1.4956277298</v>
      </c>
      <c r="L3108" s="1" t="s">
        <v>2004</v>
      </c>
      <c r="M3108" s="1">
        <v>55</v>
      </c>
      <c r="N3108" s="1" t="s">
        <v>2005</v>
      </c>
      <c r="O3108" s="1">
        <v>117</v>
      </c>
      <c r="P3108" s="1" t="s">
        <v>2035</v>
      </c>
      <c r="Q3108" s="1" t="s">
        <v>2006</v>
      </c>
    </row>
    <row r="3109" spans="2:17" x14ac:dyDescent="0.2">
      <c r="B3109" s="1">
        <v>55119</v>
      </c>
      <c r="C3109" s="1">
        <v>1.2896000000000001</v>
      </c>
      <c r="D3109" s="1">
        <v>1.493963436</v>
      </c>
      <c r="E3109" s="1">
        <v>1.4875791963</v>
      </c>
      <c r="F3109" s="1">
        <v>1.1584704064</v>
      </c>
      <c r="G3109" s="1">
        <v>1.1535198483</v>
      </c>
      <c r="H3109" s="1">
        <v>1.493963436</v>
      </c>
      <c r="I3109" s="1">
        <v>1.4875791963</v>
      </c>
      <c r="J3109" s="1">
        <v>1.5394327261</v>
      </c>
      <c r="K3109" s="1">
        <v>1.4956277298</v>
      </c>
      <c r="L3109" s="1" t="s">
        <v>2004</v>
      </c>
      <c r="M3109" s="1">
        <v>55</v>
      </c>
      <c r="N3109" s="1" t="s">
        <v>2005</v>
      </c>
      <c r="O3109" s="1">
        <v>119</v>
      </c>
      <c r="P3109" s="1" t="s">
        <v>384</v>
      </c>
      <c r="Q3109" s="1" t="s">
        <v>2006</v>
      </c>
    </row>
    <row r="3110" spans="2:17" x14ac:dyDescent="0.2">
      <c r="B3110" s="1">
        <v>55121</v>
      </c>
      <c r="C3110" s="1">
        <v>1.369</v>
      </c>
      <c r="D3110" s="1">
        <v>1.6181167785999999</v>
      </c>
      <c r="E3110" s="1">
        <v>1.5644466426000001</v>
      </c>
      <c r="F3110" s="1">
        <v>1.1819698893999999</v>
      </c>
      <c r="G3110" s="1">
        <v>1.1427659915999999</v>
      </c>
      <c r="H3110" s="1">
        <v>1.6181167785999999</v>
      </c>
      <c r="I3110" s="1">
        <v>1.5644466426000001</v>
      </c>
      <c r="J3110" s="1">
        <v>1.5394327261</v>
      </c>
      <c r="K3110" s="1">
        <v>1.4956277298</v>
      </c>
      <c r="L3110" s="1" t="s">
        <v>2004</v>
      </c>
      <c r="M3110" s="1">
        <v>55</v>
      </c>
      <c r="N3110" s="1" t="s">
        <v>2005</v>
      </c>
      <c r="O3110" s="1">
        <v>121</v>
      </c>
      <c r="P3110" s="1" t="s">
        <v>2036</v>
      </c>
      <c r="Q3110" s="1" t="s">
        <v>2006</v>
      </c>
    </row>
    <row r="3111" spans="2:17" x14ac:dyDescent="0.2">
      <c r="B3111" s="1">
        <v>55123</v>
      </c>
      <c r="C3111" s="1">
        <v>1.3006</v>
      </c>
      <c r="D3111" s="1">
        <v>1.6301385308</v>
      </c>
      <c r="E3111" s="1">
        <v>1.6107464913</v>
      </c>
      <c r="F3111" s="1">
        <v>1.2533742355999999</v>
      </c>
      <c r="G3111" s="1">
        <v>1.2384641637</v>
      </c>
      <c r="H3111" s="1">
        <v>1.6301385308</v>
      </c>
      <c r="I3111" s="1">
        <v>1.6107464913</v>
      </c>
      <c r="J3111" s="1">
        <v>1.5394327261</v>
      </c>
      <c r="K3111" s="1">
        <v>1.4956277298</v>
      </c>
      <c r="L3111" s="1" t="s">
        <v>2004</v>
      </c>
      <c r="M3111" s="1">
        <v>55</v>
      </c>
      <c r="N3111" s="1" t="s">
        <v>2005</v>
      </c>
      <c r="O3111" s="1">
        <v>123</v>
      </c>
      <c r="P3111" s="1" t="s">
        <v>1145</v>
      </c>
      <c r="Q3111" s="1" t="s">
        <v>2006</v>
      </c>
    </row>
    <row r="3112" spans="2:17" x14ac:dyDescent="0.2">
      <c r="B3112" s="1">
        <v>55125</v>
      </c>
      <c r="C3112" s="1">
        <v>1.1917</v>
      </c>
      <c r="D3112" s="1">
        <v>1.5813184089000001</v>
      </c>
      <c r="E3112" s="1">
        <v>1.4855159705000001</v>
      </c>
      <c r="F3112" s="1">
        <v>1.3269433657</v>
      </c>
      <c r="G3112" s="1">
        <v>1.2465519598000001</v>
      </c>
      <c r="H3112" s="1">
        <v>1.5813184089000001</v>
      </c>
      <c r="I3112" s="1">
        <v>1.4855159705000001</v>
      </c>
      <c r="J3112" s="1">
        <v>1.5394327261</v>
      </c>
      <c r="K3112" s="1">
        <v>1.4956277298</v>
      </c>
      <c r="L3112" s="1" t="s">
        <v>2004</v>
      </c>
      <c r="M3112" s="1">
        <v>55</v>
      </c>
      <c r="N3112" s="1" t="s">
        <v>2005</v>
      </c>
      <c r="O3112" s="1">
        <v>125</v>
      </c>
      <c r="P3112" s="1" t="s">
        <v>2037</v>
      </c>
      <c r="Q3112" s="1" t="s">
        <v>2006</v>
      </c>
    </row>
    <row r="3113" spans="2:17" x14ac:dyDescent="0.2">
      <c r="B3113" s="1">
        <v>55127</v>
      </c>
      <c r="C3113" s="1">
        <v>1.4096</v>
      </c>
      <c r="D3113" s="1">
        <v>1.6148335175999999</v>
      </c>
      <c r="E3113" s="1">
        <v>1.5832541327</v>
      </c>
      <c r="F3113" s="1">
        <v>1.1455969903000001</v>
      </c>
      <c r="G3113" s="1">
        <v>1.123193908</v>
      </c>
      <c r="H3113" s="1">
        <v>1.6148335175999999</v>
      </c>
      <c r="I3113" s="1">
        <v>1.5832541327</v>
      </c>
      <c r="J3113" s="1">
        <v>1.5394327261</v>
      </c>
      <c r="K3113" s="1">
        <v>1.4956277298</v>
      </c>
      <c r="L3113" s="1" t="s">
        <v>2004</v>
      </c>
      <c r="M3113" s="1">
        <v>55</v>
      </c>
      <c r="N3113" s="1" t="s">
        <v>2005</v>
      </c>
      <c r="O3113" s="1">
        <v>127</v>
      </c>
      <c r="P3113" s="1" t="s">
        <v>1643</v>
      </c>
      <c r="Q3113" s="1" t="s">
        <v>2006</v>
      </c>
    </row>
    <row r="3114" spans="2:17" x14ac:dyDescent="0.2">
      <c r="B3114" s="1">
        <v>55129</v>
      </c>
      <c r="C3114" s="1">
        <v>1.3126</v>
      </c>
      <c r="D3114" s="1">
        <v>1.4839084353000001</v>
      </c>
      <c r="E3114" s="1">
        <v>1.4487070825999999</v>
      </c>
      <c r="F3114" s="1">
        <v>1.1305107689</v>
      </c>
      <c r="G3114" s="1">
        <v>1.1036927339</v>
      </c>
      <c r="H3114" s="1">
        <v>1.4839084353000001</v>
      </c>
      <c r="I3114" s="1">
        <v>1.4487070825999999</v>
      </c>
      <c r="J3114" s="1">
        <v>1.5394327261</v>
      </c>
      <c r="K3114" s="1">
        <v>1.4956277298</v>
      </c>
      <c r="L3114" s="1" t="s">
        <v>2004</v>
      </c>
      <c r="M3114" s="1">
        <v>55</v>
      </c>
      <c r="N3114" s="1" t="s">
        <v>2005</v>
      </c>
      <c r="O3114" s="1">
        <v>129</v>
      </c>
      <c r="P3114" s="1" t="s">
        <v>2038</v>
      </c>
      <c r="Q3114" s="1" t="s">
        <v>2006</v>
      </c>
    </row>
    <row r="3115" spans="2:17" x14ac:dyDescent="0.2">
      <c r="B3115" s="1">
        <v>55131</v>
      </c>
      <c r="C3115" s="1">
        <v>1.357</v>
      </c>
      <c r="D3115" s="1">
        <v>1.5202634011</v>
      </c>
      <c r="E3115" s="1">
        <v>1.4883585904000001</v>
      </c>
      <c r="F3115" s="1">
        <v>1.1203120125999999</v>
      </c>
      <c r="G3115" s="1">
        <v>1.0968007299</v>
      </c>
      <c r="H3115" s="1">
        <v>1.5202634011</v>
      </c>
      <c r="I3115" s="1">
        <v>1.4883585904000001</v>
      </c>
      <c r="J3115" s="1">
        <v>1.5394327261</v>
      </c>
      <c r="K3115" s="1">
        <v>1.4956277298</v>
      </c>
      <c r="L3115" s="1" t="s">
        <v>2004</v>
      </c>
      <c r="M3115" s="1">
        <v>55</v>
      </c>
      <c r="N3115" s="1" t="s">
        <v>2005</v>
      </c>
      <c r="O3115" s="1">
        <v>131</v>
      </c>
      <c r="P3115" s="1" t="s">
        <v>84</v>
      </c>
      <c r="Q3115" s="1" t="s">
        <v>2006</v>
      </c>
    </row>
    <row r="3116" spans="2:17" x14ac:dyDescent="0.2">
      <c r="B3116" s="1">
        <v>55133</v>
      </c>
      <c r="C3116" s="1">
        <v>1.2369000000000001</v>
      </c>
      <c r="D3116" s="1">
        <v>1.4783861337999999</v>
      </c>
      <c r="E3116" s="1">
        <v>1.4312772218000001</v>
      </c>
      <c r="F3116" s="1">
        <v>1.1952349695</v>
      </c>
      <c r="G3116" s="1">
        <v>1.1571486957999999</v>
      </c>
      <c r="H3116" s="1">
        <v>1.4783861337999999</v>
      </c>
      <c r="I3116" s="1">
        <v>1.4312772218000001</v>
      </c>
      <c r="J3116" s="1">
        <v>1.5394327261</v>
      </c>
      <c r="K3116" s="1">
        <v>1.4956277298</v>
      </c>
      <c r="L3116" s="1" t="s">
        <v>2004</v>
      </c>
      <c r="M3116" s="1">
        <v>55</v>
      </c>
      <c r="N3116" s="1" t="s">
        <v>2005</v>
      </c>
      <c r="O3116" s="1">
        <v>133</v>
      </c>
      <c r="P3116" s="1" t="s">
        <v>2039</v>
      </c>
      <c r="Q3116" s="1" t="s">
        <v>2006</v>
      </c>
    </row>
    <row r="3117" spans="2:17" x14ac:dyDescent="0.2">
      <c r="B3117" s="1">
        <v>55135</v>
      </c>
      <c r="C3117" s="1">
        <v>1.2786999999999999</v>
      </c>
      <c r="D3117" s="1">
        <v>1.5632265989</v>
      </c>
      <c r="E3117" s="1">
        <v>1.4848406717</v>
      </c>
      <c r="F3117" s="1">
        <v>1.2225123945</v>
      </c>
      <c r="G3117" s="1">
        <v>1.1612111298000001</v>
      </c>
      <c r="H3117" s="1">
        <v>1.5632265989</v>
      </c>
      <c r="I3117" s="1">
        <v>1.4848406717</v>
      </c>
      <c r="J3117" s="1">
        <v>1.5394327261</v>
      </c>
      <c r="K3117" s="1">
        <v>1.4956277298</v>
      </c>
      <c r="L3117" s="1" t="s">
        <v>2004</v>
      </c>
      <c r="M3117" s="1">
        <v>55</v>
      </c>
      <c r="N3117" s="1" t="s">
        <v>2005</v>
      </c>
      <c r="O3117" s="1">
        <v>135</v>
      </c>
      <c r="P3117" s="1" t="s">
        <v>2040</v>
      </c>
      <c r="Q3117" s="1" t="s">
        <v>2006</v>
      </c>
    </row>
    <row r="3118" spans="2:17" x14ac:dyDescent="0.2">
      <c r="B3118" s="1">
        <v>55137</v>
      </c>
      <c r="C3118" s="1">
        <v>1.4048</v>
      </c>
      <c r="D3118" s="1">
        <v>1.6234272526</v>
      </c>
      <c r="E3118" s="1">
        <v>1.4806848565999999</v>
      </c>
      <c r="F3118" s="1">
        <v>1.1556287391</v>
      </c>
      <c r="G3118" s="1">
        <v>1.0540182634999999</v>
      </c>
      <c r="H3118" s="1">
        <v>1.6234272526</v>
      </c>
      <c r="I3118" s="1">
        <v>1.4806848565999999</v>
      </c>
      <c r="J3118" s="1">
        <v>1.5394327261</v>
      </c>
      <c r="K3118" s="1">
        <v>1.4956277298</v>
      </c>
      <c r="L3118" s="1" t="s">
        <v>2004</v>
      </c>
      <c r="M3118" s="1">
        <v>55</v>
      </c>
      <c r="N3118" s="1" t="s">
        <v>2005</v>
      </c>
      <c r="O3118" s="1">
        <v>137</v>
      </c>
      <c r="P3118" s="1" t="s">
        <v>2041</v>
      </c>
      <c r="Q3118" s="1" t="s">
        <v>2006</v>
      </c>
    </row>
    <row r="3119" spans="2:17" x14ac:dyDescent="0.2">
      <c r="B3119" s="1">
        <v>55139</v>
      </c>
      <c r="C3119" s="1">
        <v>1.2726</v>
      </c>
      <c r="D3119" s="1">
        <v>1.4473473936000001</v>
      </c>
      <c r="E3119" s="1">
        <v>1.4205342462999999</v>
      </c>
      <c r="F3119" s="1">
        <v>1.1373152551000001</v>
      </c>
      <c r="G3119" s="1">
        <v>1.1162456753000001</v>
      </c>
      <c r="H3119" s="1">
        <v>1.4473473936000001</v>
      </c>
      <c r="I3119" s="1">
        <v>1.4205342462999999</v>
      </c>
      <c r="J3119" s="1">
        <v>1.5394327261</v>
      </c>
      <c r="K3119" s="1">
        <v>1.4956277298</v>
      </c>
      <c r="L3119" s="1" t="s">
        <v>2004</v>
      </c>
      <c r="M3119" s="1">
        <v>55</v>
      </c>
      <c r="N3119" s="1" t="s">
        <v>2005</v>
      </c>
      <c r="O3119" s="1">
        <v>139</v>
      </c>
      <c r="P3119" s="1" t="s">
        <v>598</v>
      </c>
      <c r="Q3119" s="1" t="s">
        <v>2006</v>
      </c>
    </row>
    <row r="3120" spans="2:17" x14ac:dyDescent="0.2">
      <c r="B3120" s="1">
        <v>55141</v>
      </c>
      <c r="C3120" s="1">
        <v>1.3006</v>
      </c>
      <c r="D3120" s="1">
        <v>1.5449810487</v>
      </c>
      <c r="E3120" s="1">
        <v>1.4357322103000001</v>
      </c>
      <c r="F3120" s="1">
        <v>1.1878986996000001</v>
      </c>
      <c r="G3120" s="1">
        <v>1.1038999003000001</v>
      </c>
      <c r="H3120" s="1">
        <v>1.5449810487</v>
      </c>
      <c r="I3120" s="1">
        <v>1.4357322103000001</v>
      </c>
      <c r="J3120" s="1">
        <v>1.5394327261</v>
      </c>
      <c r="K3120" s="1">
        <v>1.4956277298</v>
      </c>
      <c r="L3120" s="1" t="s">
        <v>2004</v>
      </c>
      <c r="M3120" s="1">
        <v>55</v>
      </c>
      <c r="N3120" s="1" t="s">
        <v>2005</v>
      </c>
      <c r="O3120" s="1">
        <v>141</v>
      </c>
      <c r="P3120" s="1" t="s">
        <v>1468</v>
      </c>
      <c r="Q3120" s="1" t="s">
        <v>2006</v>
      </c>
    </row>
    <row r="3121" spans="2:17" x14ac:dyDescent="0.2">
      <c r="B3121" s="1">
        <v>56001</v>
      </c>
      <c r="C3121" s="1">
        <v>1.0169999999999999</v>
      </c>
      <c r="D3121" s="1">
        <v>1.0843870103</v>
      </c>
      <c r="E3121" s="1">
        <v>1.2634307593</v>
      </c>
      <c r="F3121" s="1">
        <v>1.0662605805000001</v>
      </c>
      <c r="G3121" s="1">
        <v>1.2423114644</v>
      </c>
      <c r="H3121" s="1">
        <v>1.0843870103</v>
      </c>
      <c r="I3121" s="1">
        <v>1.2634307593</v>
      </c>
      <c r="J3121" s="1">
        <v>1.2322236137</v>
      </c>
      <c r="K3121" s="1">
        <v>1.2794301457999999</v>
      </c>
      <c r="L3121" s="1" t="s">
        <v>2042</v>
      </c>
      <c r="M3121" s="1">
        <v>56</v>
      </c>
      <c r="N3121" s="1" t="s">
        <v>2043</v>
      </c>
      <c r="O3121" s="1">
        <v>1</v>
      </c>
      <c r="P3121" s="1" t="s">
        <v>1299</v>
      </c>
      <c r="Q3121" s="1" t="s">
        <v>2044</v>
      </c>
    </row>
    <row r="3122" spans="2:17" x14ac:dyDescent="0.2">
      <c r="B3122" s="1">
        <v>56003</v>
      </c>
      <c r="C3122" s="1">
        <v>1.0717000000000001</v>
      </c>
      <c r="D3122" s="1">
        <v>1.08</v>
      </c>
      <c r="E3122" s="1">
        <v>1.3021793172</v>
      </c>
      <c r="F3122" s="1">
        <v>1.0077447047000001</v>
      </c>
      <c r="G3122" s="1">
        <v>1.2150595475999999</v>
      </c>
      <c r="H3122" s="1">
        <v>1.08</v>
      </c>
      <c r="I3122" s="1">
        <v>1.3021793172</v>
      </c>
      <c r="J3122" s="1">
        <v>1.2322236137</v>
      </c>
      <c r="K3122" s="1">
        <v>1.2794301457999999</v>
      </c>
      <c r="L3122" s="1" t="s">
        <v>2042</v>
      </c>
      <c r="M3122" s="1">
        <v>56</v>
      </c>
      <c r="N3122" s="1" t="s">
        <v>2043</v>
      </c>
      <c r="O3122" s="1">
        <v>3</v>
      </c>
      <c r="P3122" s="1" t="s">
        <v>1151</v>
      </c>
      <c r="Q3122" s="1" t="s">
        <v>2044</v>
      </c>
    </row>
    <row r="3123" spans="2:17" x14ac:dyDescent="0.2">
      <c r="B3123" s="1">
        <v>56005</v>
      </c>
      <c r="C3123" s="1">
        <v>1.0276000000000001</v>
      </c>
      <c r="D3123" s="1">
        <v>1.8839999999999999</v>
      </c>
      <c r="E3123" s="1">
        <v>1.2237835853000001</v>
      </c>
      <c r="F3123" s="1">
        <v>1.8333982094000001</v>
      </c>
      <c r="G3123" s="1">
        <v>1.1909143493000001</v>
      </c>
      <c r="H3123" s="1">
        <v>1.8839999999999999</v>
      </c>
      <c r="I3123" s="1">
        <v>1.2237835853000001</v>
      </c>
      <c r="J3123" s="1">
        <v>1.2322236137</v>
      </c>
      <c r="K3123" s="1">
        <v>1.2794301457999999</v>
      </c>
      <c r="L3123" s="1" t="s">
        <v>2042</v>
      </c>
      <c r="M3123" s="1">
        <v>56</v>
      </c>
      <c r="N3123" s="1" t="s">
        <v>2043</v>
      </c>
      <c r="O3123" s="1">
        <v>5</v>
      </c>
      <c r="P3123" s="1" t="s">
        <v>778</v>
      </c>
      <c r="Q3123" s="1" t="s">
        <v>2044</v>
      </c>
    </row>
    <row r="3124" spans="2:17" x14ac:dyDescent="0.2">
      <c r="B3124" s="1">
        <v>56007</v>
      </c>
      <c r="C3124" s="1">
        <v>1.0276000000000001</v>
      </c>
      <c r="D3124" s="1">
        <v>1.0858635613000001</v>
      </c>
      <c r="E3124" s="1">
        <v>1.2341392354</v>
      </c>
      <c r="F3124" s="1">
        <v>1.0566986778</v>
      </c>
      <c r="G3124" s="1">
        <v>1.20099186</v>
      </c>
      <c r="H3124" s="1">
        <v>1.0858635613000001</v>
      </c>
      <c r="I3124" s="1">
        <v>1.2341392354</v>
      </c>
      <c r="J3124" s="1">
        <v>1.2322236137</v>
      </c>
      <c r="K3124" s="1">
        <v>1.2794301457999999</v>
      </c>
      <c r="L3124" s="1" t="s">
        <v>2042</v>
      </c>
      <c r="M3124" s="1">
        <v>56</v>
      </c>
      <c r="N3124" s="1" t="s">
        <v>2043</v>
      </c>
      <c r="O3124" s="1">
        <v>7</v>
      </c>
      <c r="P3124" s="1" t="s">
        <v>1153</v>
      </c>
      <c r="Q3124" s="1" t="s">
        <v>2044</v>
      </c>
    </row>
    <row r="3125" spans="2:17" x14ac:dyDescent="0.2">
      <c r="B3125" s="1">
        <v>56009</v>
      </c>
      <c r="C3125" s="1">
        <v>1.0169999999999999</v>
      </c>
      <c r="D3125" s="1">
        <v>1.1014315928</v>
      </c>
      <c r="E3125" s="1">
        <v>1.2328129140999999</v>
      </c>
      <c r="F3125" s="1">
        <v>1.0830202486</v>
      </c>
      <c r="G3125" s="1">
        <v>1.2122054219</v>
      </c>
      <c r="H3125" s="1">
        <v>1.1014315928</v>
      </c>
      <c r="I3125" s="1">
        <v>1.2328129140999999</v>
      </c>
      <c r="J3125" s="1">
        <v>1.2322236137</v>
      </c>
      <c r="K3125" s="1">
        <v>1.2794301457999999</v>
      </c>
      <c r="L3125" s="1" t="s">
        <v>2042</v>
      </c>
      <c r="M3125" s="1">
        <v>56</v>
      </c>
      <c r="N3125" s="1" t="s">
        <v>2043</v>
      </c>
      <c r="O3125" s="1">
        <v>9</v>
      </c>
      <c r="P3125" s="1" t="s">
        <v>2045</v>
      </c>
      <c r="Q3125" s="1" t="s">
        <v>2044</v>
      </c>
    </row>
    <row r="3126" spans="2:17" x14ac:dyDescent="0.2">
      <c r="B3126" s="1">
        <v>56011</v>
      </c>
      <c r="C3126" s="1">
        <v>1.0225</v>
      </c>
      <c r="D3126" s="1">
        <v>1.7459893216</v>
      </c>
      <c r="E3126" s="1">
        <v>1.3295344975000001</v>
      </c>
      <c r="F3126" s="1">
        <v>1.7075690187000001</v>
      </c>
      <c r="G3126" s="1">
        <v>1.3002782371999999</v>
      </c>
      <c r="H3126" s="1">
        <v>1.7459893216</v>
      </c>
      <c r="I3126" s="1">
        <v>1.3295344975000001</v>
      </c>
      <c r="J3126" s="1">
        <v>1.2322236137</v>
      </c>
      <c r="K3126" s="1">
        <v>1.2794301457999999</v>
      </c>
      <c r="L3126" s="1" t="s">
        <v>2042</v>
      </c>
      <c r="M3126" s="1">
        <v>56</v>
      </c>
      <c r="N3126" s="1" t="s">
        <v>2043</v>
      </c>
      <c r="O3126" s="1">
        <v>11</v>
      </c>
      <c r="P3126" s="1" t="s">
        <v>1520</v>
      </c>
      <c r="Q3126" s="1" t="s">
        <v>2044</v>
      </c>
    </row>
    <row r="3127" spans="2:17" x14ac:dyDescent="0.2">
      <c r="B3127" s="1">
        <v>56013</v>
      </c>
      <c r="C3127" s="1">
        <v>1.0169999999999999</v>
      </c>
      <c r="D3127" s="1">
        <v>1.0871279991</v>
      </c>
      <c r="E3127" s="1">
        <v>1.3097014885</v>
      </c>
      <c r="F3127" s="1">
        <v>1.0689557514000001</v>
      </c>
      <c r="G3127" s="1">
        <v>1.28780874</v>
      </c>
      <c r="H3127" s="1">
        <v>1.0871279991</v>
      </c>
      <c r="I3127" s="1">
        <v>1.3097014885</v>
      </c>
      <c r="J3127" s="1">
        <v>1.2322236137</v>
      </c>
      <c r="K3127" s="1">
        <v>1.2794301457999999</v>
      </c>
      <c r="L3127" s="1" t="s">
        <v>2042</v>
      </c>
      <c r="M3127" s="1">
        <v>56</v>
      </c>
      <c r="N3127" s="1" t="s">
        <v>2043</v>
      </c>
      <c r="O3127" s="1">
        <v>13</v>
      </c>
      <c r="P3127" s="1" t="s">
        <v>283</v>
      </c>
      <c r="Q3127" s="1" t="s">
        <v>2044</v>
      </c>
    </row>
    <row r="3128" spans="2:17" x14ac:dyDescent="0.2">
      <c r="B3128" s="1">
        <v>56015</v>
      </c>
      <c r="C3128" s="1">
        <v>1.0276000000000001</v>
      </c>
      <c r="D3128" s="1">
        <v>1.2070000000000001</v>
      </c>
      <c r="E3128" s="1">
        <v>1.2070000000000001</v>
      </c>
      <c r="F3128" s="1">
        <v>1.1745815492</v>
      </c>
      <c r="G3128" s="1">
        <v>1.1745815492</v>
      </c>
      <c r="H3128" s="1">
        <v>1.2070000000000001</v>
      </c>
      <c r="I3128" s="1">
        <v>1.2070000000000001</v>
      </c>
      <c r="J3128" s="1">
        <v>1.2322236137</v>
      </c>
      <c r="K3128" s="1">
        <v>1.2794301457999999</v>
      </c>
      <c r="L3128" s="1" t="s">
        <v>2042</v>
      </c>
      <c r="M3128" s="1">
        <v>56</v>
      </c>
      <c r="N3128" s="1" t="s">
        <v>2043</v>
      </c>
      <c r="O3128" s="1">
        <v>15</v>
      </c>
      <c r="P3128" s="1" t="s">
        <v>2046</v>
      </c>
      <c r="Q3128" s="1" t="s">
        <v>2044</v>
      </c>
    </row>
    <row r="3129" spans="2:17" x14ac:dyDescent="0.2">
      <c r="B3129" s="1">
        <v>56017</v>
      </c>
      <c r="C3129" s="1">
        <v>1.0169999999999999</v>
      </c>
      <c r="D3129" s="1">
        <v>1.1122481480999999</v>
      </c>
      <c r="E3129" s="1">
        <v>1.3306653535999999</v>
      </c>
      <c r="F3129" s="1">
        <v>1.0936559962000001</v>
      </c>
      <c r="G3129" s="1">
        <v>1.3084221765999999</v>
      </c>
      <c r="H3129" s="1">
        <v>1.1122481480999999</v>
      </c>
      <c r="I3129" s="1">
        <v>1.3306653535999999</v>
      </c>
      <c r="J3129" s="1">
        <v>1.2322236137</v>
      </c>
      <c r="K3129" s="1">
        <v>1.2794301457999999</v>
      </c>
      <c r="L3129" s="1" t="s">
        <v>2042</v>
      </c>
      <c r="M3129" s="1">
        <v>56</v>
      </c>
      <c r="N3129" s="1" t="s">
        <v>2043</v>
      </c>
      <c r="O3129" s="1">
        <v>17</v>
      </c>
      <c r="P3129" s="1" t="s">
        <v>2047</v>
      </c>
      <c r="Q3129" s="1" t="s">
        <v>2044</v>
      </c>
    </row>
    <row r="3130" spans="2:17" x14ac:dyDescent="0.2">
      <c r="B3130" s="1">
        <v>56019</v>
      </c>
      <c r="C3130" s="1">
        <v>1.0658000000000001</v>
      </c>
      <c r="D3130" s="1">
        <v>1.0877825192999999</v>
      </c>
      <c r="E3130" s="1">
        <v>1.2885917681000001</v>
      </c>
      <c r="F3130" s="1">
        <v>1.0206253700000001</v>
      </c>
      <c r="G3130" s="1">
        <v>1.2090371253000001</v>
      </c>
      <c r="H3130" s="1">
        <v>1.0877825192999999</v>
      </c>
      <c r="I3130" s="1">
        <v>1.2885917681000001</v>
      </c>
      <c r="J3130" s="1">
        <v>1.2322236137</v>
      </c>
      <c r="K3130" s="1">
        <v>1.2794301457999999</v>
      </c>
      <c r="L3130" s="1" t="s">
        <v>2042</v>
      </c>
      <c r="M3130" s="1">
        <v>56</v>
      </c>
      <c r="N3130" s="1" t="s">
        <v>2043</v>
      </c>
      <c r="O3130" s="1">
        <v>19</v>
      </c>
      <c r="P3130" s="1" t="s">
        <v>169</v>
      </c>
      <c r="Q3130" s="1" t="s">
        <v>2044</v>
      </c>
    </row>
    <row r="3131" spans="2:17" x14ac:dyDescent="0.2">
      <c r="B3131" s="1">
        <v>56021</v>
      </c>
      <c r="C3131" s="1">
        <v>1.0276000000000001</v>
      </c>
      <c r="D3131" s="1">
        <v>1.2322236137</v>
      </c>
      <c r="E3131" s="1">
        <v>1.1679999999999999</v>
      </c>
      <c r="F3131" s="1">
        <v>1.1991276895</v>
      </c>
      <c r="G3131" s="1">
        <v>1.1366290385</v>
      </c>
      <c r="I3131" s="1">
        <v>1.1679999999999999</v>
      </c>
      <c r="J3131" s="1">
        <v>1.2322236137</v>
      </c>
      <c r="K3131" s="1">
        <v>1.2794301457999999</v>
      </c>
      <c r="L3131" s="1" t="s">
        <v>2042</v>
      </c>
      <c r="M3131" s="1">
        <v>56</v>
      </c>
      <c r="N3131" s="1" t="s">
        <v>2043</v>
      </c>
      <c r="O3131" s="1">
        <v>21</v>
      </c>
      <c r="P3131" s="1" t="s">
        <v>2048</v>
      </c>
      <c r="Q3131" s="1" t="s">
        <v>2044</v>
      </c>
    </row>
    <row r="3132" spans="2:17" x14ac:dyDescent="0.2">
      <c r="B3132" s="1">
        <v>56023</v>
      </c>
      <c r="C3132" s="1">
        <v>1.0190999999999999</v>
      </c>
      <c r="D3132" s="1">
        <v>1.0827021639000001</v>
      </c>
      <c r="E3132" s="1">
        <v>1.2179464148000001</v>
      </c>
      <c r="F3132" s="1">
        <v>1.0624101304</v>
      </c>
      <c r="G3132" s="1">
        <v>1.1951196299</v>
      </c>
      <c r="H3132" s="1">
        <v>1.0827021639000001</v>
      </c>
      <c r="I3132" s="1">
        <v>1.2179464148000001</v>
      </c>
      <c r="J3132" s="1">
        <v>1.2322236137</v>
      </c>
      <c r="K3132" s="1">
        <v>1.2794301457999999</v>
      </c>
      <c r="L3132" s="1" t="s">
        <v>2042</v>
      </c>
      <c r="M3132" s="1">
        <v>56</v>
      </c>
      <c r="N3132" s="1" t="s">
        <v>2043</v>
      </c>
      <c r="O3132" s="1">
        <v>23</v>
      </c>
      <c r="P3132" s="1" t="s">
        <v>171</v>
      </c>
      <c r="Q3132" s="1" t="s">
        <v>2044</v>
      </c>
    </row>
    <row r="3133" spans="2:17" x14ac:dyDescent="0.2">
      <c r="B3133" s="1">
        <v>56025</v>
      </c>
      <c r="C3133" s="1">
        <v>1.0169999999999999</v>
      </c>
      <c r="D3133" s="1">
        <v>1.08</v>
      </c>
      <c r="E3133" s="1">
        <v>1.272047202</v>
      </c>
      <c r="F3133" s="1">
        <v>1.0619469026999999</v>
      </c>
      <c r="G3133" s="1">
        <v>1.2507838761000001</v>
      </c>
      <c r="H3133" s="1">
        <v>1.08</v>
      </c>
      <c r="I3133" s="1">
        <v>1.272047202</v>
      </c>
      <c r="J3133" s="1">
        <v>1.2322236137</v>
      </c>
      <c r="K3133" s="1">
        <v>1.2794301457999999</v>
      </c>
      <c r="L3133" s="1" t="s">
        <v>2042</v>
      </c>
      <c r="M3133" s="1">
        <v>56</v>
      </c>
      <c r="N3133" s="1" t="s">
        <v>2043</v>
      </c>
      <c r="O3133" s="1">
        <v>25</v>
      </c>
      <c r="P3133" s="1" t="s">
        <v>2049</v>
      </c>
      <c r="Q3133" s="1" t="s">
        <v>2044</v>
      </c>
    </row>
    <row r="3134" spans="2:17" x14ac:dyDescent="0.2">
      <c r="B3134" s="1">
        <v>56027</v>
      </c>
      <c r="C3134" s="1">
        <v>1.0276000000000001</v>
      </c>
      <c r="D3134" s="1">
        <v>1.2322236137</v>
      </c>
      <c r="E3134" s="1">
        <v>1.1679999999999999</v>
      </c>
      <c r="F3134" s="1">
        <v>1.1991276895</v>
      </c>
      <c r="G3134" s="1">
        <v>1.1366290385</v>
      </c>
      <c r="I3134" s="1">
        <v>1.1679999999999999</v>
      </c>
      <c r="J3134" s="1">
        <v>1.2322236137</v>
      </c>
      <c r="K3134" s="1">
        <v>1.2794301457999999</v>
      </c>
      <c r="L3134" s="1" t="s">
        <v>2042</v>
      </c>
      <c r="M3134" s="1">
        <v>56</v>
      </c>
      <c r="N3134" s="1" t="s">
        <v>2043</v>
      </c>
      <c r="O3134" s="1">
        <v>27</v>
      </c>
      <c r="P3134" s="1" t="s">
        <v>2050</v>
      </c>
      <c r="Q3134" s="1" t="s">
        <v>2044</v>
      </c>
    </row>
    <row r="3135" spans="2:17" x14ac:dyDescent="0.2">
      <c r="B3135" s="1">
        <v>56029</v>
      </c>
      <c r="C3135" s="1">
        <v>1.0227999999999999</v>
      </c>
      <c r="D3135" s="1">
        <v>1.0946594113000001</v>
      </c>
      <c r="E3135" s="1">
        <v>1.3071375318</v>
      </c>
      <c r="F3135" s="1">
        <v>1.0702575394</v>
      </c>
      <c r="G3135" s="1">
        <v>1.2779991511</v>
      </c>
      <c r="H3135" s="1">
        <v>1.0946594113000001</v>
      </c>
      <c r="I3135" s="1">
        <v>1.3071375318</v>
      </c>
      <c r="J3135" s="1">
        <v>1.2322236137</v>
      </c>
      <c r="K3135" s="1">
        <v>1.2794301457999999</v>
      </c>
      <c r="L3135" s="1" t="s">
        <v>2042</v>
      </c>
      <c r="M3135" s="1">
        <v>56</v>
      </c>
      <c r="N3135" s="1" t="s">
        <v>2043</v>
      </c>
      <c r="O3135" s="1">
        <v>29</v>
      </c>
      <c r="P3135" s="1" t="s">
        <v>302</v>
      </c>
      <c r="Q3135" s="1" t="s">
        <v>2044</v>
      </c>
    </row>
    <row r="3136" spans="2:17" x14ac:dyDescent="0.2">
      <c r="B3136" s="1">
        <v>56031</v>
      </c>
      <c r="C3136" s="1">
        <v>1.0276000000000001</v>
      </c>
      <c r="D3136" s="1">
        <v>1.2236427431000001</v>
      </c>
      <c r="E3136" s="1">
        <v>1.1729617716</v>
      </c>
      <c r="F3136" s="1">
        <v>1.1907772899</v>
      </c>
      <c r="G3136" s="1">
        <v>1.1414575434000001</v>
      </c>
      <c r="H3136" s="1">
        <v>1.2236427431000001</v>
      </c>
      <c r="I3136" s="1">
        <v>1.1729617716</v>
      </c>
      <c r="J3136" s="1">
        <v>1.2322236137</v>
      </c>
      <c r="K3136" s="1">
        <v>1.2794301457999999</v>
      </c>
      <c r="L3136" s="1" t="s">
        <v>2042</v>
      </c>
      <c r="M3136" s="1">
        <v>56</v>
      </c>
      <c r="N3136" s="1" t="s">
        <v>2043</v>
      </c>
      <c r="O3136" s="1">
        <v>31</v>
      </c>
      <c r="P3136" s="1" t="s">
        <v>1133</v>
      </c>
      <c r="Q3136" s="1" t="s">
        <v>2044</v>
      </c>
    </row>
    <row r="3137" spans="2:17" x14ac:dyDescent="0.2">
      <c r="B3137" s="1">
        <v>56033</v>
      </c>
      <c r="C3137" s="1">
        <v>1.0169999999999999</v>
      </c>
      <c r="D3137" s="1">
        <v>1.1807409524000001</v>
      </c>
      <c r="E3137" s="1">
        <v>1.2965626922</v>
      </c>
      <c r="F3137" s="1">
        <v>1.1610038863000001</v>
      </c>
      <c r="G3137" s="1">
        <v>1.2748895695</v>
      </c>
      <c r="H3137" s="1">
        <v>1.1807409524000001</v>
      </c>
      <c r="I3137" s="1">
        <v>1.2965626922</v>
      </c>
      <c r="J3137" s="1">
        <v>1.2322236137</v>
      </c>
      <c r="K3137" s="1">
        <v>1.2794301457999999</v>
      </c>
      <c r="L3137" s="1" t="s">
        <v>2042</v>
      </c>
      <c r="M3137" s="1">
        <v>56</v>
      </c>
      <c r="N3137" s="1" t="s">
        <v>2043</v>
      </c>
      <c r="O3137" s="1">
        <v>33</v>
      </c>
      <c r="P3137" s="1" t="s">
        <v>749</v>
      </c>
      <c r="Q3137" s="1" t="s">
        <v>2044</v>
      </c>
    </row>
    <row r="3138" spans="2:17" x14ac:dyDescent="0.2">
      <c r="B3138" s="1">
        <v>56035</v>
      </c>
      <c r="C3138" s="1">
        <v>1.018</v>
      </c>
      <c r="D3138" s="1">
        <v>1.0806973720999999</v>
      </c>
      <c r="E3138" s="1">
        <v>1.2379322638000001</v>
      </c>
      <c r="F3138" s="1">
        <v>1.0615887741000001</v>
      </c>
      <c r="G3138" s="1">
        <v>1.2160434811</v>
      </c>
      <c r="H3138" s="1">
        <v>1.0806973720999999</v>
      </c>
      <c r="I3138" s="1">
        <v>1.2379322638000001</v>
      </c>
      <c r="J3138" s="1">
        <v>1.2322236137</v>
      </c>
      <c r="K3138" s="1">
        <v>1.2794301457999999</v>
      </c>
      <c r="L3138" s="1" t="s">
        <v>2042</v>
      </c>
      <c r="M3138" s="1">
        <v>56</v>
      </c>
      <c r="N3138" s="1" t="s">
        <v>2043</v>
      </c>
      <c r="O3138" s="1">
        <v>35</v>
      </c>
      <c r="P3138" s="1" t="s">
        <v>2051</v>
      </c>
      <c r="Q3138" s="1" t="s">
        <v>2044</v>
      </c>
    </row>
    <row r="3139" spans="2:17" x14ac:dyDescent="0.2">
      <c r="B3139" s="1">
        <v>56037</v>
      </c>
      <c r="C3139" s="1">
        <v>1.0276000000000001</v>
      </c>
      <c r="D3139" s="1">
        <v>1.08</v>
      </c>
      <c r="E3139" s="1">
        <v>1.08</v>
      </c>
      <c r="F3139" s="1">
        <v>1.0509926040999999</v>
      </c>
      <c r="G3139" s="1">
        <v>1.0509926040999999</v>
      </c>
      <c r="H3139" s="1">
        <v>1.08</v>
      </c>
      <c r="I3139" s="1">
        <v>1.08</v>
      </c>
      <c r="J3139" s="1">
        <v>1.2322236137</v>
      </c>
      <c r="K3139" s="1">
        <v>1.2794301457999999</v>
      </c>
      <c r="L3139" s="1" t="s">
        <v>2042</v>
      </c>
      <c r="M3139" s="1">
        <v>56</v>
      </c>
      <c r="N3139" s="1" t="s">
        <v>2043</v>
      </c>
      <c r="O3139" s="1">
        <v>37</v>
      </c>
      <c r="P3139" s="1" t="s">
        <v>2052</v>
      </c>
      <c r="Q3139" s="1" t="s">
        <v>2044</v>
      </c>
    </row>
    <row r="3140" spans="2:17" x14ac:dyDescent="0.2">
      <c r="B3140" s="1">
        <v>56039</v>
      </c>
      <c r="C3140" s="1">
        <v>1.0169999999999999</v>
      </c>
      <c r="D3140" s="1">
        <v>1.092976873</v>
      </c>
      <c r="E3140" s="1">
        <v>1.2951358293999999</v>
      </c>
      <c r="F3140" s="1">
        <v>1.0747068564</v>
      </c>
      <c r="G3140" s="1">
        <v>1.2734865579000001</v>
      </c>
      <c r="H3140" s="1">
        <v>1.092976873</v>
      </c>
      <c r="I3140" s="1">
        <v>1.2951358293999999</v>
      </c>
      <c r="J3140" s="1">
        <v>1.2322236137</v>
      </c>
      <c r="K3140" s="1">
        <v>1.2794301457999999</v>
      </c>
      <c r="L3140" s="1" t="s">
        <v>2042</v>
      </c>
      <c r="M3140" s="1">
        <v>56</v>
      </c>
      <c r="N3140" s="1" t="s">
        <v>2043</v>
      </c>
      <c r="O3140" s="1">
        <v>39</v>
      </c>
      <c r="P3140" s="1" t="s">
        <v>540</v>
      </c>
      <c r="Q3140" s="1" t="s">
        <v>2044</v>
      </c>
    </row>
    <row r="3141" spans="2:17" x14ac:dyDescent="0.2">
      <c r="B3141" s="1">
        <v>56041</v>
      </c>
      <c r="C3141" s="1">
        <v>1.0101</v>
      </c>
      <c r="D3141" s="1">
        <v>1.1010857191000001</v>
      </c>
      <c r="E3141" s="1">
        <v>1.2412767926999999</v>
      </c>
      <c r="F3141" s="1">
        <v>1.0900759520000001</v>
      </c>
      <c r="G3141" s="1">
        <v>1.2288652536</v>
      </c>
      <c r="H3141" s="1">
        <v>1.1010857191000001</v>
      </c>
      <c r="I3141" s="1">
        <v>1.2412767926999999</v>
      </c>
      <c r="J3141" s="1">
        <v>1.2322236137</v>
      </c>
      <c r="K3141" s="1">
        <v>1.2794301457999999</v>
      </c>
      <c r="L3141" s="1" t="s">
        <v>2042</v>
      </c>
      <c r="M3141" s="1">
        <v>56</v>
      </c>
      <c r="N3141" s="1" t="s">
        <v>2043</v>
      </c>
      <c r="O3141" s="1">
        <v>41</v>
      </c>
      <c r="P3141" s="1" t="s">
        <v>2053</v>
      </c>
      <c r="Q3141" s="1" t="s">
        <v>2044</v>
      </c>
    </row>
    <row r="3142" spans="2:17" x14ac:dyDescent="0.2">
      <c r="B3142" s="1">
        <v>56043</v>
      </c>
      <c r="C3142" s="1">
        <v>1.0276000000000001</v>
      </c>
      <c r="D3142" s="1">
        <v>1.2322236137</v>
      </c>
      <c r="E3142" s="1">
        <v>1.3074225325</v>
      </c>
      <c r="F3142" s="1">
        <v>1.1991276895</v>
      </c>
      <c r="G3142" s="1">
        <v>1.2723068631000001</v>
      </c>
      <c r="I3142" s="1">
        <v>1.3074225325</v>
      </c>
      <c r="J3142" s="1">
        <v>1.2322236137</v>
      </c>
      <c r="K3142" s="1">
        <v>1.2794301457999999</v>
      </c>
      <c r="L3142" s="1" t="s">
        <v>2042</v>
      </c>
      <c r="M3142" s="1">
        <v>56</v>
      </c>
      <c r="N3142" s="1" t="s">
        <v>2043</v>
      </c>
      <c r="O3142" s="1">
        <v>43</v>
      </c>
      <c r="P3142" s="1" t="s">
        <v>2054</v>
      </c>
      <c r="Q3142" s="1" t="s">
        <v>2044</v>
      </c>
    </row>
    <row r="3143" spans="2:17" x14ac:dyDescent="0.2">
      <c r="B3143" s="1">
        <v>56045</v>
      </c>
      <c r="C3143" s="1">
        <v>1.0169999999999999</v>
      </c>
      <c r="D3143" s="1">
        <v>1.2706587648000001</v>
      </c>
      <c r="E3143" s="1">
        <v>1.1722993759</v>
      </c>
      <c r="F3143" s="1">
        <v>1.2494186478</v>
      </c>
      <c r="G3143" s="1">
        <v>1.1527034178</v>
      </c>
      <c r="H3143" s="1">
        <v>1.2706587648000001</v>
      </c>
      <c r="I3143" s="1">
        <v>1.1722993759</v>
      </c>
      <c r="J3143" s="1">
        <v>1.2322236137</v>
      </c>
      <c r="K3143" s="1">
        <v>1.2794301457999999</v>
      </c>
      <c r="L3143" s="1" t="s">
        <v>2042</v>
      </c>
      <c r="M3143" s="1">
        <v>56</v>
      </c>
      <c r="N3143" s="1" t="s">
        <v>2043</v>
      </c>
      <c r="O3143" s="1">
        <v>45</v>
      </c>
      <c r="P3143" s="1" t="s">
        <v>2055</v>
      </c>
      <c r="Q3143" s="1" t="s">
        <v>2044</v>
      </c>
    </row>
  </sheetData>
  <autoFilter ref="A1:Q3143" xr:uid="{00000000-0009-0000-0000-000002000000}">
    <filterColumn colId="4">
      <customFilters>
        <customFilter operator="notEqual" val=" "/>
      </customFilters>
    </filterColumn>
  </autoFilter>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M52"/>
  <sheetViews>
    <sheetView zoomScaleNormal="100" workbookViewId="0">
      <selection activeCell="J44" sqref="I44:J44"/>
    </sheetView>
  </sheetViews>
  <sheetFormatPr defaultRowHeight="11.25" x14ac:dyDescent="0.2"/>
  <cols>
    <col min="1" max="1" width="4.42578125" style="1" bestFit="1" customWidth="1"/>
    <col min="2" max="2" width="4.42578125" style="1" customWidth="1"/>
    <col min="3" max="3" width="6.7109375" style="1" bestFit="1" customWidth="1"/>
    <col min="4" max="4" width="10.7109375" style="18" bestFit="1" customWidth="1"/>
    <col min="5" max="5" width="12" style="18" customWidth="1"/>
    <col min="6" max="7" width="11.85546875" style="18" bestFit="1" customWidth="1"/>
    <col min="8" max="8" width="11.28515625" style="18" bestFit="1" customWidth="1"/>
    <col min="9" max="9" width="11.85546875" style="18" bestFit="1" customWidth="1"/>
    <col min="10" max="10" width="11.28515625" style="18" bestFit="1" customWidth="1"/>
    <col min="11" max="11" width="11.85546875" style="18" bestFit="1" customWidth="1"/>
    <col min="12" max="12" width="6.5703125" style="18" bestFit="1" customWidth="1"/>
    <col min="13" max="13" width="6.7109375" style="18" bestFit="1" customWidth="1"/>
    <col min="14" max="16384" width="9.140625" style="1"/>
  </cols>
  <sheetData>
    <row r="1" spans="1:13" s="16" customFormat="1" ht="35.25" customHeight="1" x14ac:dyDescent="0.2">
      <c r="A1" s="16" t="s">
        <v>12</v>
      </c>
      <c r="B1" s="19" t="s">
        <v>2134</v>
      </c>
      <c r="C1" s="16" t="s">
        <v>2133</v>
      </c>
      <c r="D1" s="17" t="s">
        <v>2132</v>
      </c>
      <c r="E1" s="17" t="s">
        <v>2131</v>
      </c>
      <c r="F1" s="17" t="s">
        <v>3</v>
      </c>
      <c r="G1" s="17" t="s">
        <v>4</v>
      </c>
      <c r="H1" s="17" t="s">
        <v>2130</v>
      </c>
      <c r="I1" s="17" t="s">
        <v>2129</v>
      </c>
      <c r="J1" s="17" t="s">
        <v>2128</v>
      </c>
      <c r="K1" s="17" t="s">
        <v>2127</v>
      </c>
      <c r="L1" s="17" t="s">
        <v>2126</v>
      </c>
      <c r="M1" s="17" t="s">
        <v>2125</v>
      </c>
    </row>
    <row r="2" spans="1:13" x14ac:dyDescent="0.2">
      <c r="A2" s="1">
        <v>9</v>
      </c>
      <c r="B2" s="1">
        <v>1</v>
      </c>
      <c r="C2" s="1" t="s">
        <v>319</v>
      </c>
      <c r="D2" s="18">
        <v>1.3929</v>
      </c>
      <c r="E2" s="18">
        <v>1.3909</v>
      </c>
      <c r="F2" s="18">
        <v>1.7406747912</v>
      </c>
      <c r="G2" s="18">
        <v>1.6982432805000001</v>
      </c>
      <c r="H2" s="18">
        <v>1.2496767831</v>
      </c>
      <c r="I2" s="18">
        <v>1.2192140717</v>
      </c>
      <c r="J2" s="18">
        <v>1.2514737157</v>
      </c>
      <c r="K2" s="18">
        <v>1.2209672013999999</v>
      </c>
      <c r="L2" s="18">
        <v>1.3539000000000001</v>
      </c>
      <c r="M2" s="18">
        <v>1.4500999999999999</v>
      </c>
    </row>
    <row r="3" spans="1:13" hidden="1" x14ac:dyDescent="0.2">
      <c r="A3" s="1">
        <v>2</v>
      </c>
      <c r="C3" s="1" t="s">
        <v>91</v>
      </c>
      <c r="D3" s="18">
        <v>1.0315517241000001</v>
      </c>
      <c r="E3" s="18">
        <v>1.0276000000000001</v>
      </c>
      <c r="L3" s="18">
        <v>1.0276000000000001</v>
      </c>
      <c r="M3" s="18">
        <v>1.1272</v>
      </c>
    </row>
    <row r="4" spans="1:13" x14ac:dyDescent="0.2">
      <c r="A4" s="1">
        <v>23</v>
      </c>
      <c r="B4" s="1">
        <v>1</v>
      </c>
      <c r="C4" s="1" t="s">
        <v>892</v>
      </c>
      <c r="D4" s="18">
        <v>1.1880500000000001</v>
      </c>
      <c r="E4" s="18">
        <v>1.19085</v>
      </c>
      <c r="F4" s="18">
        <v>1.639960954</v>
      </c>
      <c r="G4" s="18">
        <v>1.5738761741</v>
      </c>
      <c r="H4" s="18">
        <v>1.3803804166</v>
      </c>
      <c r="I4" s="18">
        <v>1.3247558386</v>
      </c>
      <c r="J4" s="18">
        <v>1.3771347810000001</v>
      </c>
      <c r="K4" s="18">
        <v>1.321640991</v>
      </c>
      <c r="L4" s="18">
        <v>1.1573</v>
      </c>
      <c r="M4" s="18">
        <v>1.2101999999999999</v>
      </c>
    </row>
    <row r="5" spans="1:13" x14ac:dyDescent="0.2">
      <c r="A5" s="1">
        <v>25</v>
      </c>
      <c r="B5" s="1">
        <v>1</v>
      </c>
      <c r="C5" s="1" t="s">
        <v>925</v>
      </c>
      <c r="D5" s="18">
        <v>1.15045</v>
      </c>
      <c r="E5" s="18">
        <v>1.19095</v>
      </c>
      <c r="F5" s="18">
        <v>1.7134734390999999</v>
      </c>
      <c r="G5" s="18">
        <v>1.5975432752000001</v>
      </c>
      <c r="H5" s="18">
        <v>1.4893940971999999</v>
      </c>
      <c r="I5" s="18">
        <v>1.3886246904999999</v>
      </c>
      <c r="J5" s="18">
        <v>1.4387450683</v>
      </c>
      <c r="K5" s="18">
        <v>1.341402473</v>
      </c>
      <c r="L5" s="18">
        <v>0.86429999999999996</v>
      </c>
      <c r="M5" s="18">
        <v>1.2934000000000001</v>
      </c>
    </row>
    <row r="6" spans="1:13" x14ac:dyDescent="0.2">
      <c r="A6" s="1">
        <v>33</v>
      </c>
      <c r="B6" s="1">
        <v>1</v>
      </c>
      <c r="C6" s="1" t="s">
        <v>1248</v>
      </c>
      <c r="D6" s="18">
        <v>1.2264299999999999</v>
      </c>
      <c r="E6" s="18">
        <v>1.22105</v>
      </c>
      <c r="F6" s="18">
        <v>1.7005319559000001</v>
      </c>
      <c r="G6" s="18">
        <v>1.6280973025000001</v>
      </c>
      <c r="H6" s="18">
        <v>1.3865707426</v>
      </c>
      <c r="I6" s="18">
        <v>1.3275093585</v>
      </c>
      <c r="J6" s="18">
        <v>1.3926800343000001</v>
      </c>
      <c r="K6" s="18">
        <v>1.3333584231</v>
      </c>
      <c r="L6" s="18">
        <v>1.1751</v>
      </c>
      <c r="M6" s="18">
        <v>1.3142</v>
      </c>
    </row>
    <row r="7" spans="1:13" x14ac:dyDescent="0.2">
      <c r="A7" s="1">
        <v>44</v>
      </c>
      <c r="B7" s="1">
        <v>1</v>
      </c>
      <c r="C7" s="1" t="s">
        <v>1572</v>
      </c>
      <c r="D7" s="18">
        <v>1.3388199999999999</v>
      </c>
      <c r="E7" s="18">
        <v>1.4811000000000001</v>
      </c>
      <c r="F7" s="18">
        <v>1.7319971568000001</v>
      </c>
      <c r="G7" s="18">
        <v>1.6491652232</v>
      </c>
      <c r="H7" s="18">
        <v>1.2936743975</v>
      </c>
      <c r="I7" s="18">
        <v>1.2318050396</v>
      </c>
      <c r="J7" s="18">
        <v>1.1693992011000001</v>
      </c>
      <c r="K7" s="18">
        <v>1.113473245</v>
      </c>
      <c r="L7" s="18">
        <v>0.94710000000000005</v>
      </c>
      <c r="M7" s="18">
        <v>1.4877</v>
      </c>
    </row>
    <row r="8" spans="1:13" x14ac:dyDescent="0.2">
      <c r="A8" s="1">
        <v>50</v>
      </c>
      <c r="B8" s="1">
        <v>1</v>
      </c>
      <c r="C8" s="1" t="s">
        <v>1865</v>
      </c>
      <c r="D8" s="18">
        <v>1.3066142857</v>
      </c>
      <c r="E8" s="18">
        <v>1.3127500000000001</v>
      </c>
      <c r="F8" s="18">
        <v>1.7322586114</v>
      </c>
      <c r="G8" s="18">
        <v>1.6984428153</v>
      </c>
      <c r="H8" s="18">
        <v>1.3257612674000001</v>
      </c>
      <c r="I8" s="18">
        <v>1.2998807940999999</v>
      </c>
      <c r="J8" s="18">
        <v>1.3195647392000001</v>
      </c>
      <c r="K8" s="18">
        <v>1.2938052297</v>
      </c>
      <c r="L8" s="18">
        <v>1.2261</v>
      </c>
      <c r="M8" s="18">
        <v>1.3634999999999999</v>
      </c>
    </row>
    <row r="9" spans="1:13" x14ac:dyDescent="0.2">
      <c r="A9" s="1">
        <v>34</v>
      </c>
      <c r="B9" s="1">
        <v>2</v>
      </c>
      <c r="C9" s="1" t="s">
        <v>1258</v>
      </c>
      <c r="D9" s="18">
        <v>1.2992571428999999</v>
      </c>
      <c r="E9" s="18">
        <v>1.2976000000000001</v>
      </c>
      <c r="F9" s="18">
        <v>1.710639419</v>
      </c>
      <c r="G9" s="18">
        <v>1.6494394208000001</v>
      </c>
      <c r="H9" s="18">
        <v>1.3166288355</v>
      </c>
      <c r="I9" s="18">
        <v>1.2695249974</v>
      </c>
      <c r="J9" s="18">
        <v>1.3183102796999999</v>
      </c>
      <c r="K9" s="18">
        <v>1.2711462861</v>
      </c>
      <c r="L9" s="18">
        <v>1.0004999999999999</v>
      </c>
      <c r="M9" s="18">
        <v>1.448</v>
      </c>
    </row>
    <row r="10" spans="1:13" hidden="1" x14ac:dyDescent="0.2">
      <c r="A10" s="1">
        <v>11</v>
      </c>
      <c r="C10" s="1" t="s">
        <v>335</v>
      </c>
      <c r="D10" s="18">
        <v>1.2934000000000001</v>
      </c>
      <c r="E10" s="18">
        <v>1.2934000000000001</v>
      </c>
      <c r="L10" s="18">
        <v>1.2934000000000001</v>
      </c>
      <c r="M10" s="18">
        <v>1.2934000000000001</v>
      </c>
    </row>
    <row r="11" spans="1:13" x14ac:dyDescent="0.2">
      <c r="A11" s="1">
        <v>36</v>
      </c>
      <c r="B11" s="1">
        <v>2</v>
      </c>
      <c r="C11" s="1" t="s">
        <v>1300</v>
      </c>
      <c r="D11" s="18">
        <v>1.3222774194</v>
      </c>
      <c r="E11" s="18">
        <v>1.3162499999999999</v>
      </c>
      <c r="F11" s="18">
        <v>1.6941073313999999</v>
      </c>
      <c r="G11" s="18">
        <v>1.6519182428999999</v>
      </c>
      <c r="H11" s="18">
        <v>1.2812041608</v>
      </c>
      <c r="I11" s="18">
        <v>1.2492977787999999</v>
      </c>
      <c r="J11" s="18">
        <v>1.2870710970000001</v>
      </c>
      <c r="K11" s="18">
        <v>1.2550186081000001</v>
      </c>
      <c r="L11" s="18">
        <v>1.2773000000000001</v>
      </c>
      <c r="M11" s="18">
        <v>1.3823000000000001</v>
      </c>
    </row>
    <row r="12" spans="1:13" x14ac:dyDescent="0.2">
      <c r="A12" s="1">
        <v>10</v>
      </c>
      <c r="B12" s="1">
        <v>3</v>
      </c>
      <c r="C12" s="1" t="s">
        <v>330</v>
      </c>
      <c r="D12" s="18">
        <v>1.2458</v>
      </c>
      <c r="E12" s="18">
        <v>1.252</v>
      </c>
      <c r="F12" s="18">
        <v>1.6134783289000001</v>
      </c>
      <c r="G12" s="18">
        <v>1.5871058310999999</v>
      </c>
      <c r="H12" s="18">
        <v>1.2951343144</v>
      </c>
      <c r="I12" s="18">
        <v>1.2739651879</v>
      </c>
      <c r="J12" s="18">
        <v>1.28872071</v>
      </c>
      <c r="K12" s="18">
        <v>1.2676564146</v>
      </c>
      <c r="L12" s="18">
        <v>1.1867000000000001</v>
      </c>
      <c r="M12" s="18">
        <v>1.2987</v>
      </c>
    </row>
    <row r="13" spans="1:13" hidden="1" x14ac:dyDescent="0.2">
      <c r="A13" s="1">
        <v>15</v>
      </c>
      <c r="C13" s="1" t="s">
        <v>502</v>
      </c>
      <c r="D13" s="18">
        <v>1.0276000000000001</v>
      </c>
      <c r="E13" s="18">
        <v>1.0276000000000001</v>
      </c>
      <c r="L13" s="18">
        <v>1.0276000000000001</v>
      </c>
      <c r="M13" s="18">
        <v>1.0276000000000001</v>
      </c>
    </row>
    <row r="14" spans="1:13" x14ac:dyDescent="0.2">
      <c r="A14" s="1">
        <v>24</v>
      </c>
      <c r="B14" s="1">
        <v>3</v>
      </c>
      <c r="C14" s="1" t="s">
        <v>905</v>
      </c>
      <c r="D14" s="18">
        <v>1.2277625000000001</v>
      </c>
      <c r="E14" s="18">
        <v>1.2109000000000001</v>
      </c>
      <c r="F14" s="18">
        <v>1.6569347253</v>
      </c>
      <c r="G14" s="18">
        <v>1.6114000079999999</v>
      </c>
      <c r="H14" s="18">
        <v>1.3495563883999999</v>
      </c>
      <c r="I14" s="18">
        <v>1.3124688268</v>
      </c>
      <c r="J14" s="18">
        <v>1.3683497607999999</v>
      </c>
      <c r="K14" s="18">
        <v>1.3307457329000001</v>
      </c>
      <c r="L14" s="18">
        <v>1.1445000000000001</v>
      </c>
      <c r="M14" s="18">
        <v>1.3965000000000001</v>
      </c>
    </row>
    <row r="15" spans="1:13" x14ac:dyDescent="0.2">
      <c r="A15" s="1">
        <v>42</v>
      </c>
      <c r="B15" s="1">
        <v>3</v>
      </c>
      <c r="C15" s="1" t="s">
        <v>1536</v>
      </c>
      <c r="D15" s="18">
        <v>1.3118865672</v>
      </c>
      <c r="E15" s="18">
        <v>1.3186</v>
      </c>
      <c r="F15" s="18">
        <v>1.6751290024000001</v>
      </c>
      <c r="G15" s="18">
        <v>1.6526329109</v>
      </c>
      <c r="H15" s="18">
        <v>1.2768855511999999</v>
      </c>
      <c r="I15" s="18">
        <v>1.2597376574000001</v>
      </c>
      <c r="J15" s="18">
        <v>1.2703845005000001</v>
      </c>
      <c r="K15" s="18">
        <v>1.2533239124</v>
      </c>
      <c r="L15" s="18">
        <v>1.2060999999999999</v>
      </c>
      <c r="M15" s="18">
        <v>1.4009</v>
      </c>
    </row>
    <row r="16" spans="1:13" x14ac:dyDescent="0.2">
      <c r="A16" s="1">
        <v>51</v>
      </c>
      <c r="B16" s="1">
        <v>3</v>
      </c>
      <c r="C16" s="1" t="s">
        <v>1876</v>
      </c>
      <c r="D16" s="18">
        <v>1.2835473684000001</v>
      </c>
      <c r="E16" s="18">
        <v>1.2906</v>
      </c>
      <c r="F16" s="18">
        <v>1.6571057487</v>
      </c>
      <c r="G16" s="18">
        <v>1.5877382454</v>
      </c>
      <c r="H16" s="18">
        <v>1.291035913</v>
      </c>
      <c r="I16" s="18">
        <v>1.2369923265</v>
      </c>
      <c r="J16" s="18">
        <v>1.2839808993999999</v>
      </c>
      <c r="K16" s="18">
        <v>1.2302326401999999</v>
      </c>
      <c r="L16" s="18">
        <v>1.0703</v>
      </c>
      <c r="M16" s="18">
        <v>1.5347</v>
      </c>
    </row>
    <row r="17" spans="1:13" x14ac:dyDescent="0.2">
      <c r="A17" s="1">
        <v>54</v>
      </c>
      <c r="B17" s="1">
        <v>3</v>
      </c>
      <c r="C17" s="1" t="s">
        <v>1986</v>
      </c>
      <c r="D17" s="18">
        <v>1.2582545455</v>
      </c>
      <c r="E17" s="18">
        <v>1.2633000000000001</v>
      </c>
      <c r="F17" s="18">
        <v>1.6995195723000001</v>
      </c>
      <c r="G17" s="18">
        <v>1.6819169865000001</v>
      </c>
      <c r="H17" s="18">
        <v>1.3506961516</v>
      </c>
      <c r="I17" s="18">
        <v>1.3367064658000001</v>
      </c>
      <c r="J17" s="18">
        <v>1.3453016483</v>
      </c>
      <c r="K17" s="18">
        <v>1.3313678354</v>
      </c>
      <c r="L17" s="18">
        <v>1.1516</v>
      </c>
      <c r="M17" s="18">
        <v>1.3231999999999999</v>
      </c>
    </row>
    <row r="18" spans="1:13" x14ac:dyDescent="0.2">
      <c r="A18" s="1">
        <v>1</v>
      </c>
      <c r="B18" s="1">
        <v>4</v>
      </c>
      <c r="C18" s="1" t="s">
        <v>20</v>
      </c>
      <c r="D18" s="18">
        <v>1.2997716418</v>
      </c>
      <c r="E18" s="18">
        <v>1.2988</v>
      </c>
      <c r="F18" s="18">
        <v>1.6673213601000001</v>
      </c>
      <c r="G18" s="18">
        <v>1.5841369356999999</v>
      </c>
      <c r="H18" s="18">
        <v>1.2827802258000001</v>
      </c>
      <c r="I18" s="18">
        <v>1.2187809649000001</v>
      </c>
      <c r="J18" s="18">
        <v>1.2837398831</v>
      </c>
      <c r="K18" s="18">
        <v>1.2196927438</v>
      </c>
      <c r="L18" s="18">
        <v>1.1840999999999999</v>
      </c>
      <c r="M18" s="18">
        <v>1.4182999999999999</v>
      </c>
    </row>
    <row r="19" spans="1:13" x14ac:dyDescent="0.2">
      <c r="A19" s="1">
        <v>12</v>
      </c>
      <c r="B19" s="1">
        <v>4</v>
      </c>
      <c r="C19" s="1" t="s">
        <v>339</v>
      </c>
      <c r="D19" s="18">
        <v>1.2976388059999999</v>
      </c>
      <c r="E19" s="18">
        <v>1.3064</v>
      </c>
      <c r="F19" s="18">
        <v>1.6016241433</v>
      </c>
      <c r="G19" s="18">
        <v>1.6304202828000001</v>
      </c>
      <c r="H19" s="18">
        <v>1.2342603626999999</v>
      </c>
      <c r="I19" s="18">
        <v>1.2564515452</v>
      </c>
      <c r="J19" s="18">
        <v>1.2259829632999999</v>
      </c>
      <c r="K19" s="18">
        <v>1.2480253237000001</v>
      </c>
      <c r="L19" s="18">
        <v>1.0169999999999999</v>
      </c>
      <c r="M19" s="18">
        <v>1.4743999999999999</v>
      </c>
    </row>
    <row r="20" spans="1:13" x14ac:dyDescent="0.2">
      <c r="A20" s="1">
        <v>13</v>
      </c>
      <c r="B20" s="1">
        <v>4</v>
      </c>
      <c r="C20" s="1" t="s">
        <v>391</v>
      </c>
      <c r="D20" s="18">
        <v>1.2738044024999999</v>
      </c>
      <c r="E20" s="18">
        <v>1.2777000000000001</v>
      </c>
      <c r="F20" s="18">
        <v>1.6484614050999999</v>
      </c>
      <c r="G20" s="18">
        <v>1.5996073275</v>
      </c>
      <c r="H20" s="18">
        <v>1.2941244369</v>
      </c>
      <c r="I20" s="18">
        <v>1.2557715489000001</v>
      </c>
      <c r="J20" s="18">
        <v>1.2901787627000001</v>
      </c>
      <c r="K20" s="18">
        <v>1.2519428093</v>
      </c>
      <c r="L20" s="18">
        <v>1.0169999999999999</v>
      </c>
      <c r="M20" s="18">
        <v>1.5079</v>
      </c>
    </row>
    <row r="21" spans="1:13" x14ac:dyDescent="0.2">
      <c r="A21" s="1">
        <v>21</v>
      </c>
      <c r="B21" s="1">
        <v>4</v>
      </c>
      <c r="C21" s="1" t="s">
        <v>765</v>
      </c>
      <c r="D21" s="18">
        <v>1.3236233333</v>
      </c>
      <c r="E21" s="18">
        <v>1.3420000000000001</v>
      </c>
      <c r="F21" s="18">
        <v>1.7053491724000001</v>
      </c>
      <c r="G21" s="18">
        <v>1.6924355439000001</v>
      </c>
      <c r="H21" s="18">
        <v>1.2883946130999999</v>
      </c>
      <c r="I21" s="18">
        <v>1.2786383416</v>
      </c>
      <c r="J21" s="18">
        <v>1.2707519914000001</v>
      </c>
      <c r="K21" s="18">
        <v>1.2611293174</v>
      </c>
      <c r="L21" s="18">
        <v>1</v>
      </c>
      <c r="M21" s="18">
        <v>1.5720000000000001</v>
      </c>
    </row>
    <row r="22" spans="1:13" x14ac:dyDescent="0.2">
      <c r="A22" s="1">
        <v>26</v>
      </c>
      <c r="B22" s="1">
        <v>4</v>
      </c>
      <c r="C22" s="1" t="s">
        <v>938</v>
      </c>
      <c r="D22" s="18">
        <v>1.2909313253000001</v>
      </c>
      <c r="E22" s="18">
        <v>1.3006</v>
      </c>
      <c r="F22" s="18">
        <v>1.5769845217</v>
      </c>
      <c r="G22" s="18">
        <v>1.5237271187000001</v>
      </c>
      <c r="H22" s="18">
        <v>1.2215866876999999</v>
      </c>
      <c r="I22" s="18">
        <v>1.1803316635000001</v>
      </c>
      <c r="J22" s="18">
        <v>1.2125053989000001</v>
      </c>
      <c r="K22" s="18">
        <v>1.1715570649</v>
      </c>
      <c r="L22" s="18">
        <v>1.0097</v>
      </c>
      <c r="M22" s="18">
        <v>1.4437</v>
      </c>
    </row>
    <row r="23" spans="1:13" x14ac:dyDescent="0.2">
      <c r="A23" s="1">
        <v>28</v>
      </c>
      <c r="B23" s="1">
        <v>4</v>
      </c>
      <c r="C23" s="1" t="s">
        <v>1066</v>
      </c>
      <c r="D23" s="18">
        <v>1.3008121951</v>
      </c>
      <c r="E23" s="18">
        <v>1.3089500000000001</v>
      </c>
      <c r="F23" s="18">
        <v>1.6505797208999999</v>
      </c>
      <c r="G23" s="18">
        <v>1.5780344247</v>
      </c>
      <c r="H23" s="18">
        <v>1.2688839535000001</v>
      </c>
      <c r="I23" s="18">
        <v>1.2131147222000001</v>
      </c>
      <c r="J23" s="18">
        <v>1.2609952411000001</v>
      </c>
      <c r="K23" s="18">
        <v>1.2055727298000001</v>
      </c>
      <c r="L23" s="18">
        <v>1.0468999999999999</v>
      </c>
      <c r="M23" s="18">
        <v>1.496</v>
      </c>
    </row>
    <row r="24" spans="1:13" x14ac:dyDescent="0.2">
      <c r="A24" s="1">
        <v>37</v>
      </c>
      <c r="B24" s="1">
        <v>4</v>
      </c>
      <c r="C24" s="1" t="s">
        <v>1334</v>
      </c>
      <c r="D24" s="18">
        <v>1.2399629999999999</v>
      </c>
      <c r="E24" s="18">
        <v>1.2365999999999999</v>
      </c>
      <c r="F24" s="18">
        <v>1.6225484968999999</v>
      </c>
      <c r="G24" s="18">
        <v>1.5662411804</v>
      </c>
      <c r="H24" s="18">
        <v>1.3085458977</v>
      </c>
      <c r="I24" s="18">
        <v>1.2631354164999999</v>
      </c>
      <c r="J24" s="18">
        <v>1.3121045584</v>
      </c>
      <c r="K24" s="18">
        <v>1.2665705809000001</v>
      </c>
      <c r="L24" s="18">
        <v>0.99890000000000001</v>
      </c>
      <c r="M24" s="18">
        <v>1.546</v>
      </c>
    </row>
    <row r="25" spans="1:13" x14ac:dyDescent="0.2">
      <c r="A25" s="1">
        <v>45</v>
      </c>
      <c r="B25" s="1">
        <v>4</v>
      </c>
      <c r="C25" s="1" t="s">
        <v>1578</v>
      </c>
      <c r="D25" s="18">
        <v>1.2798413043000001</v>
      </c>
      <c r="E25" s="18">
        <v>1.2756000000000001</v>
      </c>
      <c r="F25" s="18">
        <v>1.6499007890999999</v>
      </c>
      <c r="G25" s="18">
        <v>1.5780018111</v>
      </c>
      <c r="H25" s="18">
        <v>1.2891448209</v>
      </c>
      <c r="I25" s="18">
        <v>1.2329667793000001</v>
      </c>
      <c r="J25" s="18">
        <v>1.2934311611</v>
      </c>
      <c r="K25" s="18">
        <v>1.2370663304</v>
      </c>
      <c r="L25" s="18">
        <v>1.1781999999999999</v>
      </c>
      <c r="M25" s="18">
        <v>1.3765000000000001</v>
      </c>
    </row>
    <row r="26" spans="1:13" x14ac:dyDescent="0.2">
      <c r="A26" s="1">
        <v>47</v>
      </c>
      <c r="B26" s="1">
        <v>4</v>
      </c>
      <c r="C26" s="1" t="s">
        <v>1648</v>
      </c>
      <c r="D26" s="18">
        <v>1.2831221052999999</v>
      </c>
      <c r="E26" s="18">
        <v>1.2990999999999999</v>
      </c>
      <c r="F26" s="18">
        <v>1.7073117719999999</v>
      </c>
      <c r="G26" s="18">
        <v>1.6662892662</v>
      </c>
      <c r="H26" s="18">
        <v>1.3305918159000001</v>
      </c>
      <c r="I26" s="18">
        <v>1.2986209647</v>
      </c>
      <c r="J26" s="18">
        <v>1.3142265969</v>
      </c>
      <c r="K26" s="18">
        <v>1.2826489617000001</v>
      </c>
      <c r="L26" s="18">
        <v>1.0046999999999999</v>
      </c>
      <c r="M26" s="18">
        <v>1.4689000000000001</v>
      </c>
    </row>
    <row r="27" spans="1:13" x14ac:dyDescent="0.2">
      <c r="A27" s="1">
        <v>17</v>
      </c>
      <c r="B27" s="1">
        <v>5</v>
      </c>
      <c r="C27" s="1" t="s">
        <v>545</v>
      </c>
      <c r="D27" s="18">
        <v>1.3557284314</v>
      </c>
      <c r="E27" s="18">
        <v>1.3586499999999999</v>
      </c>
      <c r="F27" s="18">
        <v>1.6873651624999999</v>
      </c>
      <c r="G27" s="18">
        <v>1.680310427</v>
      </c>
      <c r="H27" s="18">
        <v>1.244618851</v>
      </c>
      <c r="I27" s="18">
        <v>1.2394152015</v>
      </c>
      <c r="J27" s="18">
        <v>1.2419424888999999</v>
      </c>
      <c r="K27" s="18">
        <v>1.2367500291</v>
      </c>
      <c r="L27" s="18">
        <v>1.1375</v>
      </c>
      <c r="M27" s="18">
        <v>1.4811000000000001</v>
      </c>
    </row>
    <row r="28" spans="1:13" x14ac:dyDescent="0.2">
      <c r="A28" s="1">
        <v>18</v>
      </c>
      <c r="B28" s="1">
        <v>5</v>
      </c>
      <c r="C28" s="1" t="s">
        <v>602</v>
      </c>
      <c r="D28" s="18">
        <v>1.3473358696</v>
      </c>
      <c r="E28" s="18">
        <v>1.3403499999999999</v>
      </c>
      <c r="F28" s="18">
        <v>1.6675173184000001</v>
      </c>
      <c r="G28" s="18">
        <v>1.6578279925999999</v>
      </c>
      <c r="H28" s="18">
        <v>1.2376404103</v>
      </c>
      <c r="I28" s="18">
        <v>1.23044894</v>
      </c>
      <c r="J28" s="18">
        <v>1.2440909601000001</v>
      </c>
      <c r="K28" s="18">
        <v>1.2368620080999999</v>
      </c>
      <c r="L28" s="18">
        <v>1.1719999999999999</v>
      </c>
      <c r="M28" s="18">
        <v>1.4951000000000001</v>
      </c>
    </row>
    <row r="29" spans="1:13" x14ac:dyDescent="0.2">
      <c r="A29" s="1">
        <v>27</v>
      </c>
      <c r="B29" s="1">
        <v>5</v>
      </c>
      <c r="C29" s="1" t="s">
        <v>1003</v>
      </c>
      <c r="D29" s="18">
        <v>1.2810206897</v>
      </c>
      <c r="E29" s="18">
        <v>1.3006</v>
      </c>
      <c r="F29" s="18">
        <v>1.3672609410000001</v>
      </c>
      <c r="G29" s="18">
        <v>1.3602454969</v>
      </c>
      <c r="H29" s="18">
        <v>1.0673215133</v>
      </c>
      <c r="I29" s="18">
        <v>1.0618450644999999</v>
      </c>
      <c r="J29" s="18">
        <v>1.0512539912000001</v>
      </c>
      <c r="K29" s="18">
        <v>1.0458599852999999</v>
      </c>
      <c r="L29" s="18">
        <v>0.92400000000000004</v>
      </c>
      <c r="M29" s="18">
        <v>1.4369000000000001</v>
      </c>
    </row>
    <row r="30" spans="1:13" x14ac:dyDescent="0.2">
      <c r="A30" s="1">
        <v>39</v>
      </c>
      <c r="B30" s="1">
        <v>5</v>
      </c>
      <c r="C30" s="1" t="s">
        <v>1434</v>
      </c>
      <c r="D30" s="18">
        <v>1.3339102273000001</v>
      </c>
      <c r="E30" s="18">
        <v>1.3321499999999999</v>
      </c>
      <c r="F30" s="18">
        <v>1.6453220593</v>
      </c>
      <c r="G30" s="18">
        <v>1.6342574646000001</v>
      </c>
      <c r="H30" s="18">
        <v>1.2334578637</v>
      </c>
      <c r="I30" s="18">
        <v>1.2251630066000001</v>
      </c>
      <c r="J30" s="18">
        <v>1.2350876848000001</v>
      </c>
      <c r="K30" s="18">
        <v>1.2267818673999999</v>
      </c>
      <c r="L30" s="18">
        <v>1.2875000000000001</v>
      </c>
      <c r="M30" s="18">
        <v>1.3919999999999999</v>
      </c>
    </row>
    <row r="31" spans="1:13" x14ac:dyDescent="0.2">
      <c r="A31" s="1">
        <v>55</v>
      </c>
      <c r="B31" s="1">
        <v>5</v>
      </c>
      <c r="C31" s="1" t="s">
        <v>2006</v>
      </c>
      <c r="D31" s="18">
        <v>1.3215125000000001</v>
      </c>
      <c r="E31" s="18">
        <v>1.32935</v>
      </c>
      <c r="F31" s="18">
        <v>1.5394327261</v>
      </c>
      <c r="G31" s="18">
        <v>1.4956277298</v>
      </c>
      <c r="H31" s="18">
        <v>1.16490213</v>
      </c>
      <c r="I31" s="18">
        <v>1.1317545084</v>
      </c>
      <c r="J31" s="18">
        <v>1.1580341717</v>
      </c>
      <c r="K31" s="18">
        <v>1.1250819798</v>
      </c>
      <c r="L31" s="18">
        <v>1.0967</v>
      </c>
      <c r="M31" s="18">
        <v>1.478</v>
      </c>
    </row>
    <row r="32" spans="1:13" x14ac:dyDescent="0.2">
      <c r="A32" s="1">
        <v>5</v>
      </c>
      <c r="B32" s="1">
        <v>6</v>
      </c>
      <c r="C32" s="1" t="s">
        <v>142</v>
      </c>
      <c r="D32" s="18">
        <v>1.3482639999999999</v>
      </c>
      <c r="E32" s="18">
        <v>1.3577999999999999</v>
      </c>
      <c r="F32" s="18">
        <v>1.7814276117000001</v>
      </c>
      <c r="G32" s="18">
        <v>1.6633609824</v>
      </c>
      <c r="H32" s="18">
        <v>1.3212750705</v>
      </c>
      <c r="I32" s="18">
        <v>1.2337057004</v>
      </c>
      <c r="J32" s="18">
        <v>1.3119955897</v>
      </c>
      <c r="K32" s="18">
        <v>1.2250412302</v>
      </c>
      <c r="L32" s="18">
        <v>0.92400000000000004</v>
      </c>
      <c r="M32" s="18">
        <v>1.5085</v>
      </c>
    </row>
    <row r="33" spans="1:13" x14ac:dyDescent="0.2">
      <c r="A33" s="1">
        <v>22</v>
      </c>
      <c r="B33" s="1">
        <v>6</v>
      </c>
      <c r="C33" s="1" t="s">
        <v>825</v>
      </c>
      <c r="D33" s="18">
        <v>1.2753234375</v>
      </c>
      <c r="E33" s="18">
        <v>1.2839</v>
      </c>
      <c r="F33" s="18">
        <v>1.6412596035</v>
      </c>
      <c r="G33" s="18">
        <v>1.5778428530999999</v>
      </c>
      <c r="H33" s="18">
        <v>1.2869359686999999</v>
      </c>
      <c r="I33" s="18">
        <v>1.2372099553</v>
      </c>
      <c r="J33" s="18">
        <v>1.2783391257000001</v>
      </c>
      <c r="K33" s="18">
        <v>1.2289452863000001</v>
      </c>
      <c r="L33" s="18">
        <v>1.1000000000000001</v>
      </c>
      <c r="M33" s="18">
        <v>1.4381999999999999</v>
      </c>
    </row>
    <row r="34" spans="1:13" x14ac:dyDescent="0.2">
      <c r="A34" s="1">
        <v>35</v>
      </c>
      <c r="B34" s="1">
        <v>6</v>
      </c>
      <c r="C34" s="1" t="s">
        <v>1272</v>
      </c>
      <c r="D34" s="18">
        <v>1.0243636363999999</v>
      </c>
      <c r="E34" s="18">
        <v>1.0199</v>
      </c>
      <c r="F34" s="18">
        <v>1.0919990303</v>
      </c>
      <c r="G34" s="18">
        <v>1.1597844181000001</v>
      </c>
      <c r="H34" s="18">
        <v>1.0660267424000001</v>
      </c>
      <c r="I34" s="18">
        <v>1.1321999112000001</v>
      </c>
      <c r="J34" s="18">
        <v>1.0706922543999999</v>
      </c>
      <c r="K34" s="18">
        <v>1.1371550329</v>
      </c>
      <c r="L34" s="18">
        <v>1.0091000000000001</v>
      </c>
      <c r="M34" s="18">
        <v>1.0557000000000001</v>
      </c>
    </row>
    <row r="35" spans="1:13" x14ac:dyDescent="0.2">
      <c r="A35" s="1">
        <v>40</v>
      </c>
      <c r="B35" s="1">
        <v>6</v>
      </c>
      <c r="C35" s="1" t="s">
        <v>1472</v>
      </c>
      <c r="D35" s="18">
        <v>1.3171298701</v>
      </c>
      <c r="E35" s="18">
        <v>1.2906</v>
      </c>
      <c r="F35" s="18">
        <v>1.8049187215</v>
      </c>
      <c r="G35" s="18">
        <v>1.7489004532000001</v>
      </c>
      <c r="H35" s="18">
        <v>1.3703422589000001</v>
      </c>
      <c r="I35" s="18">
        <v>1.3278117008999999</v>
      </c>
      <c r="J35" s="18">
        <v>1.3985113292</v>
      </c>
      <c r="K35" s="18">
        <v>1.3551065033</v>
      </c>
      <c r="L35" s="18">
        <v>1.2906</v>
      </c>
      <c r="M35" s="18">
        <v>1.4903</v>
      </c>
    </row>
    <row r="36" spans="1:13" x14ac:dyDescent="0.2">
      <c r="A36" s="1">
        <v>48</v>
      </c>
      <c r="B36" s="1">
        <v>6</v>
      </c>
      <c r="C36" s="1" t="s">
        <v>1681</v>
      </c>
      <c r="D36" s="18">
        <v>1.2987055117999999</v>
      </c>
      <c r="E36" s="18">
        <v>1.2906</v>
      </c>
      <c r="F36" s="18">
        <v>1.7248498585000001</v>
      </c>
      <c r="G36" s="18">
        <v>1.6376539387</v>
      </c>
      <c r="H36" s="18">
        <v>1.3281300825</v>
      </c>
      <c r="I36" s="18">
        <v>1.2609894421000001</v>
      </c>
      <c r="J36" s="18">
        <v>1.3364712990000001</v>
      </c>
      <c r="K36" s="18">
        <v>1.2689089871000001</v>
      </c>
      <c r="L36" s="18">
        <v>1.1808000000000001</v>
      </c>
      <c r="M36" s="18">
        <v>1.4212</v>
      </c>
    </row>
    <row r="37" spans="1:13" x14ac:dyDescent="0.2">
      <c r="A37" s="1">
        <v>19</v>
      </c>
      <c r="B37" s="1">
        <v>7</v>
      </c>
      <c r="C37" s="1" t="s">
        <v>648</v>
      </c>
      <c r="D37" s="18">
        <v>1.3131888889000001</v>
      </c>
      <c r="E37" s="18">
        <v>1.3340000000000001</v>
      </c>
      <c r="F37" s="18">
        <v>1.6734221624000001</v>
      </c>
      <c r="G37" s="18">
        <v>1.6729834761</v>
      </c>
      <c r="H37" s="18">
        <v>1.274319465</v>
      </c>
      <c r="I37" s="18">
        <v>1.2739854032</v>
      </c>
      <c r="J37" s="18">
        <v>1.2544394021</v>
      </c>
      <c r="K37" s="18">
        <v>1.2541105518</v>
      </c>
      <c r="L37" s="18">
        <v>1.0029999999999999</v>
      </c>
      <c r="M37" s="18">
        <v>1.393</v>
      </c>
    </row>
    <row r="38" spans="1:13" x14ac:dyDescent="0.2">
      <c r="A38" s="1">
        <v>20</v>
      </c>
      <c r="B38" s="1">
        <v>7</v>
      </c>
      <c r="C38" s="1" t="s">
        <v>695</v>
      </c>
      <c r="D38" s="18">
        <v>1.2444771429000001</v>
      </c>
      <c r="E38" s="18">
        <v>1.254</v>
      </c>
      <c r="F38" s="18">
        <v>1.7424332891000001</v>
      </c>
      <c r="G38" s="18">
        <v>1.7411041307999999</v>
      </c>
      <c r="H38" s="18">
        <v>1.4001328180999999</v>
      </c>
      <c r="I38" s="18">
        <v>1.3990647726000001</v>
      </c>
      <c r="J38" s="18">
        <v>1.3895002304999999</v>
      </c>
      <c r="K38" s="18">
        <v>1.3884402956999999</v>
      </c>
      <c r="L38" s="18">
        <v>0.92400000000000004</v>
      </c>
      <c r="M38" s="18">
        <v>1.4289000000000001</v>
      </c>
    </row>
    <row r="39" spans="1:13" x14ac:dyDescent="0.2">
      <c r="A39" s="1">
        <v>29</v>
      </c>
      <c r="B39" s="1">
        <v>7</v>
      </c>
      <c r="C39" s="1" t="s">
        <v>1105</v>
      </c>
      <c r="D39" s="18">
        <v>1.3904034783000001</v>
      </c>
      <c r="E39" s="18">
        <v>1.4111</v>
      </c>
      <c r="F39" s="18">
        <v>1.8467592389</v>
      </c>
      <c r="G39" s="18">
        <v>1.8328252824</v>
      </c>
      <c r="H39" s="18">
        <v>1.3282182243</v>
      </c>
      <c r="I39" s="18">
        <v>1.3181967041</v>
      </c>
      <c r="J39" s="18">
        <v>1.3087373247</v>
      </c>
      <c r="K39" s="18">
        <v>1.2988627896</v>
      </c>
      <c r="L39" s="18">
        <v>1.036</v>
      </c>
      <c r="M39" s="18">
        <v>1.5167999999999999</v>
      </c>
    </row>
    <row r="40" spans="1:13" x14ac:dyDescent="0.2">
      <c r="A40" s="1">
        <v>31</v>
      </c>
      <c r="B40" s="1">
        <v>7</v>
      </c>
      <c r="C40" s="1" t="s">
        <v>1188</v>
      </c>
      <c r="D40" s="18">
        <v>1.2343483871000001</v>
      </c>
      <c r="E40" s="18">
        <v>1.2425999999999999</v>
      </c>
      <c r="F40" s="18">
        <v>1.6182208802</v>
      </c>
      <c r="G40" s="18">
        <v>1.5376859254999999</v>
      </c>
      <c r="H40" s="18">
        <v>1.3109920157999999</v>
      </c>
      <c r="I40" s="18">
        <v>1.2457471014999999</v>
      </c>
      <c r="J40" s="18">
        <v>1.3022862387</v>
      </c>
      <c r="K40" s="18">
        <v>1.2374745899999999</v>
      </c>
      <c r="L40" s="18">
        <v>0.92400000000000004</v>
      </c>
      <c r="M40" s="18">
        <v>1.4015</v>
      </c>
    </row>
    <row r="41" spans="1:13" x14ac:dyDescent="0.2">
      <c r="A41" s="1">
        <v>8</v>
      </c>
      <c r="B41" s="1">
        <v>8</v>
      </c>
      <c r="C41" s="1" t="s">
        <v>261</v>
      </c>
      <c r="D41" s="18">
        <v>1.0288171875000001</v>
      </c>
      <c r="E41" s="18">
        <v>1.0276000000000001</v>
      </c>
      <c r="F41" s="18">
        <v>1.0867029568</v>
      </c>
      <c r="G41" s="18">
        <v>1.1793270917000001</v>
      </c>
      <c r="H41" s="18">
        <v>1.0562643879</v>
      </c>
      <c r="I41" s="18">
        <v>1.1462941191</v>
      </c>
      <c r="J41" s="18">
        <v>1.0575155281999999</v>
      </c>
      <c r="K41" s="18">
        <v>1.1476518993</v>
      </c>
      <c r="L41" s="18">
        <v>1.0135000000000001</v>
      </c>
      <c r="M41" s="18">
        <v>1.0587</v>
      </c>
    </row>
    <row r="42" spans="1:13" x14ac:dyDescent="0.2">
      <c r="A42" s="1">
        <v>30</v>
      </c>
      <c r="B42" s="1">
        <v>8</v>
      </c>
      <c r="C42" s="1" t="s">
        <v>1150</v>
      </c>
      <c r="D42" s="18">
        <v>1.0198821429</v>
      </c>
      <c r="E42" s="18">
        <v>1.0169999999999999</v>
      </c>
      <c r="F42" s="18">
        <v>1.1875002218999999</v>
      </c>
      <c r="G42" s="18">
        <v>1.2736276818000001</v>
      </c>
      <c r="H42" s="18">
        <v>1.1643504402</v>
      </c>
      <c r="I42" s="18">
        <v>1.2487988839999999</v>
      </c>
      <c r="J42" s="18">
        <v>1.1676501691000001</v>
      </c>
      <c r="K42" s="18">
        <v>1.2523379368000001</v>
      </c>
      <c r="L42" s="18">
        <v>0.99260000000000004</v>
      </c>
      <c r="M42" s="18">
        <v>1.0276000000000001</v>
      </c>
    </row>
    <row r="43" spans="1:13" x14ac:dyDescent="0.2">
      <c r="A43" s="1">
        <v>38</v>
      </c>
      <c r="B43" s="1">
        <v>8</v>
      </c>
      <c r="C43" s="1" t="s">
        <v>1400</v>
      </c>
      <c r="D43" s="18">
        <v>1.2162849057</v>
      </c>
      <c r="E43" s="18">
        <v>1.24</v>
      </c>
      <c r="F43" s="18">
        <v>1.4658801024000001</v>
      </c>
      <c r="G43" s="18">
        <v>1.4631365578</v>
      </c>
      <c r="H43" s="18">
        <v>1.2052111273999999</v>
      </c>
      <c r="I43" s="18">
        <v>1.2029554515000001</v>
      </c>
      <c r="J43" s="18">
        <v>1.1821613729</v>
      </c>
      <c r="K43" s="18">
        <v>1.1799488369</v>
      </c>
      <c r="L43" s="18">
        <v>0.92400000000000004</v>
      </c>
      <c r="M43" s="18">
        <v>1.3006</v>
      </c>
    </row>
    <row r="44" spans="1:13" x14ac:dyDescent="0.2">
      <c r="A44" s="1">
        <v>46</v>
      </c>
      <c r="B44" s="1">
        <v>8</v>
      </c>
      <c r="C44" s="1" t="s">
        <v>1608</v>
      </c>
      <c r="D44" s="18">
        <v>1.1940863636000001</v>
      </c>
      <c r="E44" s="18">
        <v>1.2156499999999999</v>
      </c>
      <c r="F44" s="18">
        <v>1.5985647351000001</v>
      </c>
      <c r="G44" s="18">
        <v>1.2764244494999999</v>
      </c>
      <c r="H44" s="18">
        <v>1.3387346040000001</v>
      </c>
      <c r="I44" s="18">
        <v>1.0689548833</v>
      </c>
      <c r="J44" s="18">
        <v>1.3149876487000001</v>
      </c>
      <c r="K44" s="18">
        <v>1.0499933776000001</v>
      </c>
      <c r="L44" s="18">
        <v>0.92400000000000004</v>
      </c>
      <c r="M44" s="18">
        <v>1.3480000000000001</v>
      </c>
    </row>
    <row r="45" spans="1:13" x14ac:dyDescent="0.2">
      <c r="A45" s="1">
        <v>49</v>
      </c>
      <c r="B45" s="1">
        <v>8</v>
      </c>
      <c r="C45" s="1" t="s">
        <v>1845</v>
      </c>
      <c r="D45" s="18">
        <v>1.0355379309999999</v>
      </c>
      <c r="E45" s="18">
        <v>1.0276000000000001</v>
      </c>
      <c r="F45" s="18">
        <v>1.0821171487000001</v>
      </c>
      <c r="G45" s="18">
        <v>1.1562844516999999</v>
      </c>
      <c r="H45" s="18">
        <v>1.0449806966999999</v>
      </c>
      <c r="I45" s="18">
        <v>1.1166027019</v>
      </c>
      <c r="J45" s="18">
        <v>1.0530528888999999</v>
      </c>
      <c r="K45" s="18">
        <v>1.1252281546</v>
      </c>
      <c r="L45" s="18">
        <v>1.0169999999999999</v>
      </c>
      <c r="M45" s="18">
        <v>1.0992</v>
      </c>
    </row>
    <row r="46" spans="1:13" x14ac:dyDescent="0.2">
      <c r="A46" s="1">
        <v>56</v>
      </c>
      <c r="B46" s="1">
        <v>8</v>
      </c>
      <c r="C46" s="1" t="s">
        <v>2044</v>
      </c>
      <c r="D46" s="18">
        <v>1.0255130434999999</v>
      </c>
      <c r="E46" s="18">
        <v>1.0225</v>
      </c>
      <c r="F46" s="18">
        <v>1.2322236137</v>
      </c>
      <c r="G46" s="18">
        <v>1.2794301457999999</v>
      </c>
      <c r="H46" s="18">
        <v>1.2015679581000001</v>
      </c>
      <c r="I46" s="18">
        <v>1.2476000709999999</v>
      </c>
      <c r="J46" s="18">
        <v>1.2051086687000001</v>
      </c>
      <c r="K46" s="18">
        <v>1.2512764262</v>
      </c>
      <c r="L46" s="18">
        <v>1.0101</v>
      </c>
      <c r="M46" s="18">
        <v>1.0717000000000001</v>
      </c>
    </row>
    <row r="47" spans="1:13" x14ac:dyDescent="0.2">
      <c r="A47" s="1">
        <v>4</v>
      </c>
      <c r="B47" s="1">
        <v>9</v>
      </c>
      <c r="C47" s="1" t="s">
        <v>123</v>
      </c>
      <c r="D47" s="18">
        <v>1.0202866666999999</v>
      </c>
      <c r="E47" s="18">
        <v>1.0176000000000001</v>
      </c>
      <c r="F47" s="18">
        <v>1.1031047152</v>
      </c>
      <c r="G47" s="18">
        <v>1.1648379454</v>
      </c>
      <c r="H47" s="18">
        <v>1.0811713524</v>
      </c>
      <c r="I47" s="18">
        <v>1.1416771220999999</v>
      </c>
      <c r="J47" s="18">
        <v>1.0840258600999999</v>
      </c>
      <c r="K47" s="18">
        <v>1.1446913771</v>
      </c>
      <c r="L47" s="18">
        <v>1.0055000000000001</v>
      </c>
      <c r="M47" s="18">
        <v>1.0276000000000001</v>
      </c>
    </row>
    <row r="48" spans="1:13" x14ac:dyDescent="0.2">
      <c r="A48" s="1">
        <v>6</v>
      </c>
      <c r="B48" s="1">
        <v>9</v>
      </c>
      <c r="C48" s="1" t="s">
        <v>202</v>
      </c>
      <c r="D48" s="18">
        <v>1.0378568965999999</v>
      </c>
      <c r="E48" s="18">
        <v>1.0276000000000001</v>
      </c>
      <c r="F48" s="18">
        <v>1.3685932378000001</v>
      </c>
      <c r="G48" s="18">
        <v>1.2117522950999999</v>
      </c>
      <c r="H48" s="18">
        <v>1.3186723934</v>
      </c>
      <c r="I48" s="18">
        <v>1.1675523853000001</v>
      </c>
      <c r="J48" s="18">
        <v>1.3318346028000001</v>
      </c>
      <c r="K48" s="18">
        <v>1.1792062039</v>
      </c>
      <c r="L48" s="18">
        <v>0.95789999999999997</v>
      </c>
      <c r="M48" s="18">
        <v>1.2021999999999999</v>
      </c>
    </row>
    <row r="49" spans="1:13" x14ac:dyDescent="0.2">
      <c r="A49" s="1">
        <v>32</v>
      </c>
      <c r="B49" s="1">
        <v>9</v>
      </c>
      <c r="C49" s="1" t="s">
        <v>1232</v>
      </c>
      <c r="D49" s="18">
        <v>1.0268823529</v>
      </c>
      <c r="E49" s="18">
        <v>1.0276000000000001</v>
      </c>
      <c r="F49" s="18">
        <v>1.0793487456999999</v>
      </c>
      <c r="G49" s="18">
        <v>1.1750536969000001</v>
      </c>
      <c r="H49" s="18">
        <v>1.0510928956000001</v>
      </c>
      <c r="I49" s="18">
        <v>1.1442924241000001</v>
      </c>
      <c r="J49" s="18">
        <v>1.0503588417</v>
      </c>
      <c r="K49" s="18">
        <v>1.1434932822999999</v>
      </c>
      <c r="L49" s="18">
        <v>1.0154000000000001</v>
      </c>
      <c r="M49" s="18">
        <v>1.0276000000000001</v>
      </c>
    </row>
    <row r="50" spans="1:13" x14ac:dyDescent="0.2">
      <c r="A50" s="1">
        <v>16</v>
      </c>
      <c r="B50" s="1">
        <v>10</v>
      </c>
      <c r="C50" s="1" t="s">
        <v>510</v>
      </c>
      <c r="D50" s="18">
        <v>1.0225500000000001</v>
      </c>
      <c r="E50" s="18">
        <v>1.0276000000000001</v>
      </c>
      <c r="F50" s="18">
        <v>1.1749112168</v>
      </c>
      <c r="G50" s="18">
        <v>1.2649134742000001</v>
      </c>
      <c r="H50" s="18">
        <v>1.1490012388999999</v>
      </c>
      <c r="I50" s="18">
        <v>1.2370187023999999</v>
      </c>
      <c r="J50" s="18">
        <v>1.1433546290000001</v>
      </c>
      <c r="K50" s="18">
        <v>1.2309395428000001</v>
      </c>
      <c r="L50" s="18">
        <v>1.0169999999999999</v>
      </c>
      <c r="M50" s="18">
        <v>1.0276000000000001</v>
      </c>
    </row>
    <row r="51" spans="1:13" x14ac:dyDescent="0.2">
      <c r="A51" s="1">
        <v>41</v>
      </c>
      <c r="B51" s="1">
        <v>10</v>
      </c>
      <c r="C51" s="1" t="s">
        <v>1517</v>
      </c>
      <c r="D51" s="18">
        <v>1.0285249999999999</v>
      </c>
      <c r="E51" s="18">
        <v>1.0263500000000001</v>
      </c>
      <c r="F51" s="18">
        <v>1.4021979164</v>
      </c>
      <c r="G51" s="18">
        <v>1.2411772167999999</v>
      </c>
      <c r="H51" s="18">
        <v>1.3633095125000001</v>
      </c>
      <c r="I51" s="18">
        <v>1.2067545435</v>
      </c>
      <c r="J51" s="18">
        <v>1.3661985836999999</v>
      </c>
      <c r="K51" s="18">
        <v>1.2093118495999999</v>
      </c>
      <c r="L51" s="18">
        <v>1.0169999999999999</v>
      </c>
      <c r="M51" s="18">
        <v>1.1548</v>
      </c>
    </row>
    <row r="52" spans="1:13" x14ac:dyDescent="0.2">
      <c r="A52" s="1">
        <v>53</v>
      </c>
      <c r="B52" s="1">
        <v>10</v>
      </c>
      <c r="C52" s="1" t="s">
        <v>1961</v>
      </c>
      <c r="D52" s="18">
        <v>1.0249666666999999</v>
      </c>
      <c r="E52" s="18">
        <v>1.0276000000000001</v>
      </c>
      <c r="F52" s="18">
        <v>1.3810091965</v>
      </c>
      <c r="G52" s="18">
        <v>1.2679328924</v>
      </c>
      <c r="H52" s="18">
        <v>1.3473698623000001</v>
      </c>
      <c r="I52" s="18">
        <v>1.2370479291000001</v>
      </c>
      <c r="J52" s="18">
        <v>1.3439170848999999</v>
      </c>
      <c r="K52" s="18">
        <v>1.2338778633</v>
      </c>
      <c r="L52" s="18">
        <v>1.0169999999999999</v>
      </c>
      <c r="M52" s="18">
        <v>1.0281</v>
      </c>
    </row>
  </sheetData>
  <autoFilter ref="A1:M52" xr:uid="{00000000-0009-0000-0000-000003000000}">
    <filterColumn colId="2">
      <filters>
        <filter val="AL"/>
        <filter val="AR"/>
        <filter val="AZ"/>
        <filter val="CA"/>
        <filter val="CO"/>
        <filter val="CT"/>
        <filter val="DE"/>
        <filter val="FL"/>
        <filter val="GA"/>
        <filter val="IA"/>
        <filter val="ID"/>
        <filter val="IL"/>
        <filter val="IN"/>
        <filter val="KS"/>
        <filter val="KY"/>
        <filter val="LA"/>
        <filter val="MA"/>
        <filter val="MD"/>
        <filter val="ME"/>
        <filter val="MI"/>
        <filter val="MN"/>
        <filter val="MO"/>
        <filter val="MS"/>
        <filter val="MT"/>
        <filter val="NC"/>
        <filter val="ND"/>
        <filter val="NE"/>
        <filter val="NH"/>
        <filter val="NJ"/>
        <filter val="NM"/>
        <filter val="NV"/>
        <filter val="NY"/>
        <filter val="OH"/>
        <filter val="OK"/>
        <filter val="OR"/>
        <filter val="PA"/>
        <filter val="RI"/>
        <filter val="SC"/>
        <filter val="SD"/>
        <filter val="TN"/>
        <filter val="TX"/>
        <filter val="UT"/>
        <filter val="VA"/>
        <filter val="VT"/>
        <filter val="WA"/>
        <filter val="WI"/>
        <filter val="WV"/>
        <filter val="WY"/>
      </filters>
    </filterColumn>
    <sortState xmlns:xlrd2="http://schemas.microsoft.com/office/spreadsheetml/2017/richdata2" ref="A2:M52">
      <sortCondition ref="B2:B52"/>
    </sortState>
  </autoFilter>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52"/>
  <sheetViews>
    <sheetView zoomScale="90" zoomScaleNormal="90" workbookViewId="0">
      <selection activeCell="L10" sqref="L10"/>
    </sheetView>
  </sheetViews>
  <sheetFormatPr defaultRowHeight="11.25" x14ac:dyDescent="0.2"/>
  <cols>
    <col min="1" max="1" width="2.7109375" style="1" bestFit="1" customWidth="1"/>
    <col min="2" max="2" width="4.42578125" style="1" bestFit="1" customWidth="1"/>
    <col min="3" max="3" width="10.7109375" style="18" bestFit="1" customWidth="1"/>
    <col min="4" max="4" width="12" style="18" customWidth="1"/>
    <col min="5" max="6" width="11.85546875" style="18" bestFit="1" customWidth="1"/>
    <col min="7" max="7" width="11.28515625" style="18" bestFit="1" customWidth="1"/>
    <col min="8" max="8" width="11.85546875" style="18" bestFit="1" customWidth="1"/>
    <col min="9" max="9" width="11.28515625" style="18" bestFit="1" customWidth="1"/>
    <col min="10" max="10" width="11.85546875" style="18" bestFit="1" customWidth="1"/>
    <col min="11" max="11" width="6.5703125" style="18" bestFit="1" customWidth="1"/>
    <col min="12" max="12" width="6.7109375" style="18" bestFit="1" customWidth="1"/>
    <col min="13" max="16384" width="9.140625" style="1"/>
  </cols>
  <sheetData>
    <row r="1" spans="1:12" s="16" customFormat="1" ht="35.25" customHeight="1" x14ac:dyDescent="0.2">
      <c r="A1" s="16" t="s">
        <v>12</v>
      </c>
      <c r="B1" s="16" t="s">
        <v>2133</v>
      </c>
      <c r="C1" s="17" t="s">
        <v>2132</v>
      </c>
      <c r="D1" s="17" t="s">
        <v>2131</v>
      </c>
      <c r="E1" s="17" t="s">
        <v>3</v>
      </c>
      <c r="F1" s="17" t="s">
        <v>4</v>
      </c>
      <c r="G1" s="17" t="s">
        <v>2130</v>
      </c>
      <c r="H1" s="17" t="s">
        <v>2129</v>
      </c>
      <c r="I1" s="17" t="s">
        <v>2128</v>
      </c>
      <c r="J1" s="17" t="s">
        <v>2127</v>
      </c>
      <c r="K1" s="17" t="s">
        <v>2126</v>
      </c>
      <c r="L1" s="17" t="s">
        <v>2125</v>
      </c>
    </row>
    <row r="2" spans="1:12" x14ac:dyDescent="0.2">
      <c r="A2" s="1">
        <v>1</v>
      </c>
      <c r="B2" s="1" t="s">
        <v>20</v>
      </c>
      <c r="C2" s="18">
        <v>1.2997716418</v>
      </c>
      <c r="D2" s="18">
        <v>1.2988</v>
      </c>
      <c r="E2" s="18">
        <v>1.6673213601000001</v>
      </c>
      <c r="F2" s="18">
        <v>1.5841369356999999</v>
      </c>
      <c r="G2" s="18">
        <v>1.2827802258000001</v>
      </c>
      <c r="H2" s="18">
        <v>1.2187809649000001</v>
      </c>
      <c r="I2" s="18">
        <v>1.2837398831</v>
      </c>
      <c r="J2" s="18">
        <v>1.2196927438</v>
      </c>
      <c r="K2" s="18">
        <v>1.1840999999999999</v>
      </c>
      <c r="L2" s="18">
        <v>1.4182999999999999</v>
      </c>
    </row>
    <row r="3" spans="1:12" x14ac:dyDescent="0.2">
      <c r="A3" s="1">
        <v>2</v>
      </c>
      <c r="B3" s="1" t="s">
        <v>91</v>
      </c>
      <c r="C3" s="18">
        <v>1.0315517241000001</v>
      </c>
      <c r="D3" s="18">
        <v>1.0276000000000001</v>
      </c>
      <c r="K3" s="18">
        <v>1.0276000000000001</v>
      </c>
      <c r="L3" s="18">
        <v>1.1272</v>
      </c>
    </row>
    <row r="4" spans="1:12" x14ac:dyDescent="0.2">
      <c r="A4" s="1">
        <v>4</v>
      </c>
      <c r="B4" s="1" t="s">
        <v>123</v>
      </c>
      <c r="C4" s="18">
        <v>1.0202866666999999</v>
      </c>
      <c r="D4" s="18">
        <v>1.0176000000000001</v>
      </c>
      <c r="E4" s="18">
        <v>1.1031047152</v>
      </c>
      <c r="F4" s="18">
        <v>1.1648379454</v>
      </c>
      <c r="G4" s="18">
        <v>1.0811713524</v>
      </c>
      <c r="H4" s="18">
        <v>1.1416771220999999</v>
      </c>
      <c r="I4" s="18">
        <v>1.0840258600999999</v>
      </c>
      <c r="J4" s="18">
        <v>1.1446913771</v>
      </c>
      <c r="K4" s="18">
        <v>1.0055000000000001</v>
      </c>
      <c r="L4" s="18">
        <v>1.0276000000000001</v>
      </c>
    </row>
    <row r="5" spans="1:12" x14ac:dyDescent="0.2">
      <c r="A5" s="1">
        <v>5</v>
      </c>
      <c r="B5" s="1" t="s">
        <v>142</v>
      </c>
      <c r="C5" s="18">
        <v>1.3482639999999999</v>
      </c>
      <c r="D5" s="18">
        <v>1.3577999999999999</v>
      </c>
      <c r="E5" s="18">
        <v>1.7814276117000001</v>
      </c>
      <c r="F5" s="18">
        <v>1.6633609824</v>
      </c>
      <c r="G5" s="18">
        <v>1.3212750705</v>
      </c>
      <c r="H5" s="18">
        <v>1.2337057004</v>
      </c>
      <c r="I5" s="18">
        <v>1.3119955897</v>
      </c>
      <c r="J5" s="18">
        <v>1.2250412302</v>
      </c>
      <c r="K5" s="18">
        <v>0.92400000000000004</v>
      </c>
      <c r="L5" s="18">
        <v>1.5085</v>
      </c>
    </row>
    <row r="6" spans="1:12" x14ac:dyDescent="0.2">
      <c r="A6" s="1">
        <v>6</v>
      </c>
      <c r="B6" s="1" t="s">
        <v>202</v>
      </c>
      <c r="C6" s="18">
        <v>1.0378568965999999</v>
      </c>
      <c r="D6" s="18">
        <v>1.0276000000000001</v>
      </c>
      <c r="E6" s="18">
        <v>1.3685932378000001</v>
      </c>
      <c r="F6" s="18">
        <v>1.2117522950999999</v>
      </c>
      <c r="G6" s="18">
        <v>1.3186723934</v>
      </c>
      <c r="H6" s="18">
        <v>1.1675523853000001</v>
      </c>
      <c r="I6" s="18">
        <v>1.3318346028000001</v>
      </c>
      <c r="J6" s="18">
        <v>1.1792062039</v>
      </c>
      <c r="K6" s="18">
        <v>0.95789999999999997</v>
      </c>
      <c r="L6" s="18">
        <v>1.2021999999999999</v>
      </c>
    </row>
    <row r="7" spans="1:12" x14ac:dyDescent="0.2">
      <c r="A7" s="1">
        <v>8</v>
      </c>
      <c r="B7" s="1" t="s">
        <v>261</v>
      </c>
      <c r="C7" s="18">
        <v>1.0288171875000001</v>
      </c>
      <c r="D7" s="18">
        <v>1.0276000000000001</v>
      </c>
      <c r="E7" s="18">
        <v>1.0867029568</v>
      </c>
      <c r="F7" s="18">
        <v>1.1793270917000001</v>
      </c>
      <c r="G7" s="18">
        <v>1.0562643879</v>
      </c>
      <c r="H7" s="18">
        <v>1.1462941191</v>
      </c>
      <c r="I7" s="18">
        <v>1.0575155281999999</v>
      </c>
      <c r="J7" s="18">
        <v>1.1476518993</v>
      </c>
      <c r="K7" s="18">
        <v>1.0135000000000001</v>
      </c>
      <c r="L7" s="18">
        <v>1.0587</v>
      </c>
    </row>
    <row r="8" spans="1:12" x14ac:dyDescent="0.2">
      <c r="A8" s="1">
        <v>9</v>
      </c>
      <c r="B8" s="1" t="s">
        <v>319</v>
      </c>
      <c r="C8" s="18">
        <v>1.3929</v>
      </c>
      <c r="D8" s="18">
        <v>1.3909</v>
      </c>
      <c r="E8" s="18">
        <v>1.7406747912</v>
      </c>
      <c r="F8" s="18">
        <v>1.6982432805000001</v>
      </c>
      <c r="G8" s="18">
        <v>1.2496767831</v>
      </c>
      <c r="H8" s="18">
        <v>1.2192140717</v>
      </c>
      <c r="I8" s="18">
        <v>1.2514737157</v>
      </c>
      <c r="J8" s="18">
        <v>1.2209672013999999</v>
      </c>
      <c r="K8" s="18">
        <v>1.3539000000000001</v>
      </c>
      <c r="L8" s="18">
        <v>1.4500999999999999</v>
      </c>
    </row>
    <row r="9" spans="1:12" x14ac:dyDescent="0.2">
      <c r="A9" s="1">
        <v>10</v>
      </c>
      <c r="B9" s="1" t="s">
        <v>330</v>
      </c>
      <c r="C9" s="18">
        <v>1.2458</v>
      </c>
      <c r="D9" s="18">
        <v>1.252</v>
      </c>
      <c r="E9" s="18">
        <v>1.6134783289000001</v>
      </c>
      <c r="F9" s="18">
        <v>1.5871058310999999</v>
      </c>
      <c r="G9" s="18">
        <v>1.2951343144</v>
      </c>
      <c r="H9" s="18">
        <v>1.2739651879</v>
      </c>
      <c r="I9" s="18">
        <v>1.28872071</v>
      </c>
      <c r="J9" s="18">
        <v>1.2676564146</v>
      </c>
      <c r="K9" s="18">
        <v>1.1867000000000001</v>
      </c>
      <c r="L9" s="18">
        <v>1.2987</v>
      </c>
    </row>
    <row r="10" spans="1:12" x14ac:dyDescent="0.2">
      <c r="A10" s="1">
        <v>11</v>
      </c>
      <c r="B10" s="1" t="s">
        <v>335</v>
      </c>
      <c r="C10" s="18">
        <v>1.2934000000000001</v>
      </c>
      <c r="D10" s="18">
        <v>1.2934000000000001</v>
      </c>
      <c r="K10" s="18">
        <v>1.2934000000000001</v>
      </c>
      <c r="L10" s="18">
        <v>1.2934000000000001</v>
      </c>
    </row>
    <row r="11" spans="1:12" x14ac:dyDescent="0.2">
      <c r="A11" s="1">
        <v>12</v>
      </c>
      <c r="B11" s="1" t="s">
        <v>339</v>
      </c>
      <c r="C11" s="18">
        <v>1.2976388059999999</v>
      </c>
      <c r="D11" s="18">
        <v>1.3064</v>
      </c>
      <c r="E11" s="18">
        <v>1.6016241433</v>
      </c>
      <c r="F11" s="18">
        <v>1.6304202828000001</v>
      </c>
      <c r="G11" s="18">
        <v>1.2342603626999999</v>
      </c>
      <c r="H11" s="18">
        <v>1.2564515452</v>
      </c>
      <c r="I11" s="18">
        <v>1.2259829632999999</v>
      </c>
      <c r="J11" s="18">
        <v>1.2480253237000001</v>
      </c>
      <c r="K11" s="18">
        <v>1.0169999999999999</v>
      </c>
      <c r="L11" s="18">
        <v>1.4743999999999999</v>
      </c>
    </row>
    <row r="12" spans="1:12" x14ac:dyDescent="0.2">
      <c r="A12" s="1">
        <v>13</v>
      </c>
      <c r="B12" s="1" t="s">
        <v>391</v>
      </c>
      <c r="C12" s="18">
        <v>1.2738044024999999</v>
      </c>
      <c r="D12" s="18">
        <v>1.2777000000000001</v>
      </c>
      <c r="E12" s="18">
        <v>1.6484614050999999</v>
      </c>
      <c r="F12" s="18">
        <v>1.5996073275</v>
      </c>
      <c r="G12" s="18">
        <v>1.2941244369</v>
      </c>
      <c r="H12" s="18">
        <v>1.2557715489000001</v>
      </c>
      <c r="I12" s="18">
        <v>1.2901787627000001</v>
      </c>
      <c r="J12" s="18">
        <v>1.2519428093</v>
      </c>
      <c r="K12" s="18">
        <v>1.0169999999999999</v>
      </c>
      <c r="L12" s="18">
        <v>1.5079</v>
      </c>
    </row>
    <row r="13" spans="1:12" x14ac:dyDescent="0.2">
      <c r="A13" s="1">
        <v>15</v>
      </c>
      <c r="B13" s="1" t="s">
        <v>502</v>
      </c>
      <c r="C13" s="18">
        <v>1.0276000000000001</v>
      </c>
      <c r="D13" s="18">
        <v>1.0276000000000001</v>
      </c>
      <c r="K13" s="18">
        <v>1.0276000000000001</v>
      </c>
      <c r="L13" s="18">
        <v>1.0276000000000001</v>
      </c>
    </row>
    <row r="14" spans="1:12" x14ac:dyDescent="0.2">
      <c r="A14" s="1">
        <v>16</v>
      </c>
      <c r="B14" s="1" t="s">
        <v>510</v>
      </c>
      <c r="C14" s="18">
        <v>1.0225500000000001</v>
      </c>
      <c r="D14" s="18">
        <v>1.0276000000000001</v>
      </c>
      <c r="E14" s="18">
        <v>1.1749112168</v>
      </c>
      <c r="F14" s="18">
        <v>1.2649134742000001</v>
      </c>
      <c r="G14" s="18">
        <v>1.1490012388999999</v>
      </c>
      <c r="H14" s="18">
        <v>1.2370187023999999</v>
      </c>
      <c r="I14" s="18">
        <v>1.1433546290000001</v>
      </c>
      <c r="J14" s="18">
        <v>1.2309395428000001</v>
      </c>
      <c r="K14" s="18">
        <v>1.0169999999999999</v>
      </c>
      <c r="L14" s="18">
        <v>1.0276000000000001</v>
      </c>
    </row>
    <row r="15" spans="1:12" x14ac:dyDescent="0.2">
      <c r="A15" s="1">
        <v>17</v>
      </c>
      <c r="B15" s="1" t="s">
        <v>545</v>
      </c>
      <c r="C15" s="18">
        <v>1.3557284314</v>
      </c>
      <c r="D15" s="18">
        <v>1.3586499999999999</v>
      </c>
      <c r="E15" s="18">
        <v>1.6873651624999999</v>
      </c>
      <c r="F15" s="18">
        <v>1.680310427</v>
      </c>
      <c r="G15" s="18">
        <v>1.244618851</v>
      </c>
      <c r="H15" s="18">
        <v>1.2394152015</v>
      </c>
      <c r="I15" s="18">
        <v>1.2419424888999999</v>
      </c>
      <c r="J15" s="18">
        <v>1.2367500291</v>
      </c>
      <c r="K15" s="18">
        <v>1.1375</v>
      </c>
      <c r="L15" s="18">
        <v>1.4811000000000001</v>
      </c>
    </row>
    <row r="16" spans="1:12" x14ac:dyDescent="0.2">
      <c r="A16" s="1">
        <v>18</v>
      </c>
      <c r="B16" s="1" t="s">
        <v>602</v>
      </c>
      <c r="C16" s="18">
        <v>1.3473358696</v>
      </c>
      <c r="D16" s="18">
        <v>1.3403499999999999</v>
      </c>
      <c r="E16" s="18">
        <v>1.6675173184000001</v>
      </c>
      <c r="F16" s="18">
        <v>1.6578279925999999</v>
      </c>
      <c r="G16" s="18">
        <v>1.2376404103</v>
      </c>
      <c r="H16" s="18">
        <v>1.23044894</v>
      </c>
      <c r="I16" s="18">
        <v>1.2440909601000001</v>
      </c>
      <c r="J16" s="18">
        <v>1.2368620080999999</v>
      </c>
      <c r="K16" s="18">
        <v>1.1719999999999999</v>
      </c>
      <c r="L16" s="18">
        <v>1.4951000000000001</v>
      </c>
    </row>
    <row r="17" spans="1:12" x14ac:dyDescent="0.2">
      <c r="A17" s="1">
        <v>19</v>
      </c>
      <c r="B17" s="1" t="s">
        <v>648</v>
      </c>
      <c r="C17" s="18">
        <v>1.3131888889000001</v>
      </c>
      <c r="D17" s="18">
        <v>1.3340000000000001</v>
      </c>
      <c r="E17" s="18">
        <v>1.6734221624000001</v>
      </c>
      <c r="F17" s="18">
        <v>1.6729834761</v>
      </c>
      <c r="G17" s="18">
        <v>1.274319465</v>
      </c>
      <c r="H17" s="18">
        <v>1.2739854032</v>
      </c>
      <c r="I17" s="18">
        <v>1.2544394021</v>
      </c>
      <c r="J17" s="18">
        <v>1.2541105518</v>
      </c>
      <c r="K17" s="18">
        <v>1.0029999999999999</v>
      </c>
      <c r="L17" s="18">
        <v>1.393</v>
      </c>
    </row>
    <row r="18" spans="1:12" x14ac:dyDescent="0.2">
      <c r="A18" s="1">
        <v>20</v>
      </c>
      <c r="B18" s="1" t="s">
        <v>695</v>
      </c>
      <c r="C18" s="18">
        <v>1.2444771429000001</v>
      </c>
      <c r="D18" s="18">
        <v>1.254</v>
      </c>
      <c r="E18" s="18">
        <v>1.7424332891000001</v>
      </c>
      <c r="F18" s="18">
        <v>1.7411041307999999</v>
      </c>
      <c r="G18" s="18">
        <v>1.4001328180999999</v>
      </c>
      <c r="H18" s="18">
        <v>1.3990647726000001</v>
      </c>
      <c r="I18" s="18">
        <v>1.3895002304999999</v>
      </c>
      <c r="J18" s="18">
        <v>1.3884402956999999</v>
      </c>
      <c r="K18" s="18">
        <v>0.92400000000000004</v>
      </c>
      <c r="L18" s="18">
        <v>1.4289000000000001</v>
      </c>
    </row>
    <row r="19" spans="1:12" x14ac:dyDescent="0.2">
      <c r="A19" s="1">
        <v>21</v>
      </c>
      <c r="B19" s="1" t="s">
        <v>765</v>
      </c>
      <c r="C19" s="18">
        <v>1.3236233333</v>
      </c>
      <c r="D19" s="18">
        <v>1.3420000000000001</v>
      </c>
      <c r="E19" s="18">
        <v>1.7053491724000001</v>
      </c>
      <c r="F19" s="18">
        <v>1.6924355439000001</v>
      </c>
      <c r="G19" s="18">
        <v>1.2883946130999999</v>
      </c>
      <c r="H19" s="18">
        <v>1.2786383416</v>
      </c>
      <c r="I19" s="18">
        <v>1.2707519914000001</v>
      </c>
      <c r="J19" s="18">
        <v>1.2611293174</v>
      </c>
      <c r="K19" s="18">
        <v>1</v>
      </c>
      <c r="L19" s="18">
        <v>1.5720000000000001</v>
      </c>
    </row>
    <row r="20" spans="1:12" x14ac:dyDescent="0.2">
      <c r="A20" s="1">
        <v>22</v>
      </c>
      <c r="B20" s="1" t="s">
        <v>825</v>
      </c>
      <c r="C20" s="18">
        <v>1.2753234375</v>
      </c>
      <c r="D20" s="18">
        <v>1.2839</v>
      </c>
      <c r="E20" s="18">
        <v>1.6412596035</v>
      </c>
      <c r="F20" s="18">
        <v>1.5778428530999999</v>
      </c>
      <c r="G20" s="18">
        <v>1.2869359686999999</v>
      </c>
      <c r="H20" s="18">
        <v>1.2372099553</v>
      </c>
      <c r="I20" s="18">
        <v>1.2783391257000001</v>
      </c>
      <c r="J20" s="18">
        <v>1.2289452863000001</v>
      </c>
      <c r="K20" s="18">
        <v>1.1000000000000001</v>
      </c>
      <c r="L20" s="18">
        <v>1.4381999999999999</v>
      </c>
    </row>
    <row r="21" spans="1:12" x14ac:dyDescent="0.2">
      <c r="A21" s="1">
        <v>23</v>
      </c>
      <c r="B21" s="1" t="s">
        <v>892</v>
      </c>
      <c r="C21" s="18">
        <v>1.1880500000000001</v>
      </c>
      <c r="D21" s="18">
        <v>1.19085</v>
      </c>
      <c r="E21" s="18">
        <v>1.639960954</v>
      </c>
      <c r="F21" s="18">
        <v>1.5738761741</v>
      </c>
      <c r="G21" s="18">
        <v>1.3803804166</v>
      </c>
      <c r="H21" s="18">
        <v>1.3247558386</v>
      </c>
      <c r="I21" s="18">
        <v>1.3771347810000001</v>
      </c>
      <c r="J21" s="18">
        <v>1.321640991</v>
      </c>
      <c r="K21" s="18">
        <v>1.1573</v>
      </c>
      <c r="L21" s="18">
        <v>1.2101999999999999</v>
      </c>
    </row>
    <row r="22" spans="1:12" x14ac:dyDescent="0.2">
      <c r="A22" s="1">
        <v>24</v>
      </c>
      <c r="B22" s="1" t="s">
        <v>905</v>
      </c>
      <c r="C22" s="18">
        <v>1.2277625000000001</v>
      </c>
      <c r="D22" s="18">
        <v>1.2109000000000001</v>
      </c>
      <c r="E22" s="18">
        <v>1.6569347253</v>
      </c>
      <c r="F22" s="18">
        <v>1.6114000079999999</v>
      </c>
      <c r="G22" s="18">
        <v>1.3495563883999999</v>
      </c>
      <c r="H22" s="18">
        <v>1.3124688268</v>
      </c>
      <c r="I22" s="18">
        <v>1.3683497607999999</v>
      </c>
      <c r="J22" s="18">
        <v>1.3307457329000001</v>
      </c>
      <c r="K22" s="18">
        <v>1.1445000000000001</v>
      </c>
      <c r="L22" s="18">
        <v>1.3965000000000001</v>
      </c>
    </row>
    <row r="23" spans="1:12" x14ac:dyDescent="0.2">
      <c r="A23" s="1">
        <v>25</v>
      </c>
      <c r="B23" s="1" t="s">
        <v>925</v>
      </c>
      <c r="C23" s="18">
        <v>1.15045</v>
      </c>
      <c r="D23" s="18">
        <v>1.19095</v>
      </c>
      <c r="E23" s="18">
        <v>1.7134734390999999</v>
      </c>
      <c r="F23" s="18">
        <v>1.5975432752000001</v>
      </c>
      <c r="G23" s="18">
        <v>1.4893940971999999</v>
      </c>
      <c r="H23" s="18">
        <v>1.3886246904999999</v>
      </c>
      <c r="I23" s="18">
        <v>1.4387450683</v>
      </c>
      <c r="J23" s="18">
        <v>1.341402473</v>
      </c>
      <c r="K23" s="18">
        <v>0.86429999999999996</v>
      </c>
      <c r="L23" s="18">
        <v>1.2934000000000001</v>
      </c>
    </row>
    <row r="24" spans="1:12" x14ac:dyDescent="0.2">
      <c r="A24" s="1">
        <v>26</v>
      </c>
      <c r="B24" s="1" t="s">
        <v>938</v>
      </c>
      <c r="C24" s="18">
        <v>1.2909313253000001</v>
      </c>
      <c r="D24" s="18">
        <v>1.3006</v>
      </c>
      <c r="E24" s="18">
        <v>1.5769845217</v>
      </c>
      <c r="F24" s="18">
        <v>1.5237271187000001</v>
      </c>
      <c r="G24" s="18">
        <v>1.2215866876999999</v>
      </c>
      <c r="H24" s="18">
        <v>1.1803316635000001</v>
      </c>
      <c r="I24" s="18">
        <v>1.2125053989000001</v>
      </c>
      <c r="J24" s="18">
        <v>1.1715570649</v>
      </c>
      <c r="K24" s="18">
        <v>1.0097</v>
      </c>
      <c r="L24" s="18">
        <v>1.4437</v>
      </c>
    </row>
    <row r="25" spans="1:12" x14ac:dyDescent="0.2">
      <c r="A25" s="1">
        <v>27</v>
      </c>
      <c r="B25" s="1" t="s">
        <v>1003</v>
      </c>
      <c r="C25" s="18">
        <v>1.2810206897</v>
      </c>
      <c r="D25" s="18">
        <v>1.3006</v>
      </c>
      <c r="E25" s="18">
        <v>1.3672609410000001</v>
      </c>
      <c r="F25" s="18">
        <v>1.3602454969</v>
      </c>
      <c r="G25" s="18">
        <v>1.0673215133</v>
      </c>
      <c r="H25" s="18">
        <v>1.0618450644999999</v>
      </c>
      <c r="I25" s="18">
        <v>1.0512539912000001</v>
      </c>
      <c r="J25" s="18">
        <v>1.0458599852999999</v>
      </c>
      <c r="K25" s="18">
        <v>0.92400000000000004</v>
      </c>
      <c r="L25" s="18">
        <v>1.4369000000000001</v>
      </c>
    </row>
    <row r="26" spans="1:12" x14ac:dyDescent="0.2">
      <c r="A26" s="1">
        <v>28</v>
      </c>
      <c r="B26" s="1" t="s">
        <v>1066</v>
      </c>
      <c r="C26" s="18">
        <v>1.3008121951</v>
      </c>
      <c r="D26" s="18">
        <v>1.3089500000000001</v>
      </c>
      <c r="E26" s="18">
        <v>1.6505797208999999</v>
      </c>
      <c r="F26" s="18">
        <v>1.5780344247</v>
      </c>
      <c r="G26" s="18">
        <v>1.2688839535000001</v>
      </c>
      <c r="H26" s="18">
        <v>1.2131147222000001</v>
      </c>
      <c r="I26" s="18">
        <v>1.2609952411000001</v>
      </c>
      <c r="J26" s="18">
        <v>1.2055727298000001</v>
      </c>
      <c r="K26" s="18">
        <v>1.0468999999999999</v>
      </c>
      <c r="L26" s="18">
        <v>1.496</v>
      </c>
    </row>
    <row r="27" spans="1:12" x14ac:dyDescent="0.2">
      <c r="A27" s="1">
        <v>29</v>
      </c>
      <c r="B27" s="1" t="s">
        <v>1105</v>
      </c>
      <c r="C27" s="18">
        <v>1.3904034783000001</v>
      </c>
      <c r="D27" s="18">
        <v>1.4111</v>
      </c>
      <c r="E27" s="18">
        <v>1.8467592389</v>
      </c>
      <c r="F27" s="18">
        <v>1.8328252824</v>
      </c>
      <c r="G27" s="18">
        <v>1.3282182243</v>
      </c>
      <c r="H27" s="18">
        <v>1.3181967041</v>
      </c>
      <c r="I27" s="18">
        <v>1.3087373247</v>
      </c>
      <c r="J27" s="18">
        <v>1.2988627896</v>
      </c>
      <c r="K27" s="18">
        <v>1.036</v>
      </c>
      <c r="L27" s="18">
        <v>1.5167999999999999</v>
      </c>
    </row>
    <row r="28" spans="1:12" x14ac:dyDescent="0.2">
      <c r="A28" s="1">
        <v>30</v>
      </c>
      <c r="B28" s="1" t="s">
        <v>1150</v>
      </c>
      <c r="C28" s="18">
        <v>1.0198821429</v>
      </c>
      <c r="D28" s="18">
        <v>1.0169999999999999</v>
      </c>
      <c r="E28" s="18">
        <v>1.1875002218999999</v>
      </c>
      <c r="F28" s="18">
        <v>1.2736276818000001</v>
      </c>
      <c r="G28" s="18">
        <v>1.1643504402</v>
      </c>
      <c r="H28" s="18">
        <v>1.2487988839999999</v>
      </c>
      <c r="I28" s="18">
        <v>1.1676501691000001</v>
      </c>
      <c r="J28" s="18">
        <v>1.2523379368000001</v>
      </c>
      <c r="K28" s="18">
        <v>0.99260000000000004</v>
      </c>
      <c r="L28" s="18">
        <v>1.0276000000000001</v>
      </c>
    </row>
    <row r="29" spans="1:12" x14ac:dyDescent="0.2">
      <c r="A29" s="1">
        <v>31</v>
      </c>
      <c r="B29" s="1" t="s">
        <v>1188</v>
      </c>
      <c r="C29" s="18">
        <v>1.2343483871000001</v>
      </c>
      <c r="D29" s="18">
        <v>1.2425999999999999</v>
      </c>
      <c r="E29" s="18">
        <v>1.6182208802</v>
      </c>
      <c r="F29" s="18">
        <v>1.5376859254999999</v>
      </c>
      <c r="G29" s="18">
        <v>1.3109920157999999</v>
      </c>
      <c r="H29" s="18">
        <v>1.2457471014999999</v>
      </c>
      <c r="I29" s="18">
        <v>1.3022862387</v>
      </c>
      <c r="J29" s="18">
        <v>1.2374745899999999</v>
      </c>
      <c r="K29" s="18">
        <v>0.92400000000000004</v>
      </c>
      <c r="L29" s="18">
        <v>1.4015</v>
      </c>
    </row>
    <row r="30" spans="1:12" x14ac:dyDescent="0.2">
      <c r="A30" s="1">
        <v>32</v>
      </c>
      <c r="B30" s="1" t="s">
        <v>1232</v>
      </c>
      <c r="C30" s="18">
        <v>1.0268823529</v>
      </c>
      <c r="D30" s="18">
        <v>1.0276000000000001</v>
      </c>
      <c r="E30" s="18">
        <v>1.0793487456999999</v>
      </c>
      <c r="F30" s="18">
        <v>1.1750536969000001</v>
      </c>
      <c r="G30" s="18">
        <v>1.0510928956000001</v>
      </c>
      <c r="H30" s="18">
        <v>1.1442924241000001</v>
      </c>
      <c r="I30" s="18">
        <v>1.0503588417</v>
      </c>
      <c r="J30" s="18">
        <v>1.1434932822999999</v>
      </c>
      <c r="K30" s="18">
        <v>1.0154000000000001</v>
      </c>
      <c r="L30" s="18">
        <v>1.0276000000000001</v>
      </c>
    </row>
    <row r="31" spans="1:12" x14ac:dyDescent="0.2">
      <c r="A31" s="1">
        <v>33</v>
      </c>
      <c r="B31" s="1" t="s">
        <v>1248</v>
      </c>
      <c r="C31" s="18">
        <v>1.2264299999999999</v>
      </c>
      <c r="D31" s="18">
        <v>1.22105</v>
      </c>
      <c r="E31" s="18">
        <v>1.7005319559000001</v>
      </c>
      <c r="F31" s="18">
        <v>1.6280973025000001</v>
      </c>
      <c r="G31" s="18">
        <v>1.3865707426</v>
      </c>
      <c r="H31" s="18">
        <v>1.3275093585</v>
      </c>
      <c r="I31" s="18">
        <v>1.3926800343000001</v>
      </c>
      <c r="J31" s="18">
        <v>1.3333584231</v>
      </c>
      <c r="K31" s="18">
        <v>1.1751</v>
      </c>
      <c r="L31" s="18">
        <v>1.3142</v>
      </c>
    </row>
    <row r="32" spans="1:12" x14ac:dyDescent="0.2">
      <c r="A32" s="1">
        <v>34</v>
      </c>
      <c r="B32" s="1" t="s">
        <v>1258</v>
      </c>
      <c r="C32" s="18">
        <v>1.2992571428999999</v>
      </c>
      <c r="D32" s="18">
        <v>1.2976000000000001</v>
      </c>
      <c r="E32" s="18">
        <v>1.710639419</v>
      </c>
      <c r="F32" s="18">
        <v>1.6494394208000001</v>
      </c>
      <c r="G32" s="18">
        <v>1.3166288355</v>
      </c>
      <c r="H32" s="18">
        <v>1.2695249974</v>
      </c>
      <c r="I32" s="18">
        <v>1.3183102796999999</v>
      </c>
      <c r="J32" s="18">
        <v>1.2711462861</v>
      </c>
      <c r="K32" s="18">
        <v>1.0004999999999999</v>
      </c>
      <c r="L32" s="18">
        <v>1.448</v>
      </c>
    </row>
    <row r="33" spans="1:12" x14ac:dyDescent="0.2">
      <c r="A33" s="1">
        <v>35</v>
      </c>
      <c r="B33" s="1" t="s">
        <v>1272</v>
      </c>
      <c r="C33" s="18">
        <v>1.0243636363999999</v>
      </c>
      <c r="D33" s="18">
        <v>1.0199</v>
      </c>
      <c r="E33" s="18">
        <v>1.0919990303</v>
      </c>
      <c r="F33" s="18">
        <v>1.1597844181000001</v>
      </c>
      <c r="G33" s="18">
        <v>1.0660267424000001</v>
      </c>
      <c r="H33" s="18">
        <v>1.1321999112000001</v>
      </c>
      <c r="I33" s="18">
        <v>1.0706922543999999</v>
      </c>
      <c r="J33" s="18">
        <v>1.1371550329</v>
      </c>
      <c r="K33" s="18">
        <v>1.0091000000000001</v>
      </c>
      <c r="L33" s="18">
        <v>1.0557000000000001</v>
      </c>
    </row>
    <row r="34" spans="1:12" x14ac:dyDescent="0.2">
      <c r="A34" s="1">
        <v>36</v>
      </c>
      <c r="B34" s="1" t="s">
        <v>1300</v>
      </c>
      <c r="C34" s="18">
        <v>1.3222774194</v>
      </c>
      <c r="D34" s="18">
        <v>1.3162499999999999</v>
      </c>
      <c r="E34" s="18">
        <v>1.6941073313999999</v>
      </c>
      <c r="F34" s="18">
        <v>1.6519182428999999</v>
      </c>
      <c r="G34" s="18">
        <v>1.2812041608</v>
      </c>
      <c r="H34" s="18">
        <v>1.2492977787999999</v>
      </c>
      <c r="I34" s="18">
        <v>1.2870710970000001</v>
      </c>
      <c r="J34" s="18">
        <v>1.2550186081000001</v>
      </c>
      <c r="K34" s="18">
        <v>1.2773000000000001</v>
      </c>
      <c r="L34" s="18">
        <v>1.3823000000000001</v>
      </c>
    </row>
    <row r="35" spans="1:12" x14ac:dyDescent="0.2">
      <c r="A35" s="1">
        <v>37</v>
      </c>
      <c r="B35" s="1" t="s">
        <v>1334</v>
      </c>
      <c r="C35" s="18">
        <v>1.2399629999999999</v>
      </c>
      <c r="D35" s="18">
        <v>1.2365999999999999</v>
      </c>
      <c r="E35" s="18">
        <v>1.6225484968999999</v>
      </c>
      <c r="F35" s="18">
        <v>1.5662411804</v>
      </c>
      <c r="G35" s="18">
        <v>1.3085458977</v>
      </c>
      <c r="H35" s="18">
        <v>1.2631354164999999</v>
      </c>
      <c r="I35" s="18">
        <v>1.3121045584</v>
      </c>
      <c r="J35" s="18">
        <v>1.2665705809000001</v>
      </c>
      <c r="K35" s="18">
        <v>0.99890000000000001</v>
      </c>
      <c r="L35" s="18">
        <v>1.546</v>
      </c>
    </row>
    <row r="36" spans="1:12" x14ac:dyDescent="0.2">
      <c r="A36" s="1">
        <v>38</v>
      </c>
      <c r="B36" s="1" t="s">
        <v>1400</v>
      </c>
      <c r="C36" s="18">
        <v>1.2162849057</v>
      </c>
      <c r="D36" s="18">
        <v>1.24</v>
      </c>
      <c r="E36" s="18">
        <v>1.4658801024000001</v>
      </c>
      <c r="F36" s="18">
        <v>1.4631365578</v>
      </c>
      <c r="G36" s="18">
        <v>1.2052111273999999</v>
      </c>
      <c r="H36" s="18">
        <v>1.2029554515000001</v>
      </c>
      <c r="I36" s="18">
        <v>1.1821613729</v>
      </c>
      <c r="J36" s="18">
        <v>1.1799488369</v>
      </c>
      <c r="K36" s="18">
        <v>0.92400000000000004</v>
      </c>
      <c r="L36" s="18">
        <v>1.3006</v>
      </c>
    </row>
    <row r="37" spans="1:12" x14ac:dyDescent="0.2">
      <c r="A37" s="1">
        <v>39</v>
      </c>
      <c r="B37" s="1" t="s">
        <v>1434</v>
      </c>
      <c r="C37" s="18">
        <v>1.3339102273000001</v>
      </c>
      <c r="D37" s="18">
        <v>1.3321499999999999</v>
      </c>
      <c r="E37" s="18">
        <v>1.6453220593</v>
      </c>
      <c r="F37" s="18">
        <v>1.6342574646000001</v>
      </c>
      <c r="G37" s="18">
        <v>1.2334578637</v>
      </c>
      <c r="H37" s="18">
        <v>1.2251630066000001</v>
      </c>
      <c r="I37" s="18">
        <v>1.2350876848000001</v>
      </c>
      <c r="J37" s="18">
        <v>1.2267818673999999</v>
      </c>
      <c r="K37" s="18">
        <v>1.2875000000000001</v>
      </c>
      <c r="L37" s="18">
        <v>1.3919999999999999</v>
      </c>
    </row>
    <row r="38" spans="1:12" x14ac:dyDescent="0.2">
      <c r="A38" s="1">
        <v>40</v>
      </c>
      <c r="B38" s="1" t="s">
        <v>1472</v>
      </c>
      <c r="C38" s="18">
        <v>1.3171298701</v>
      </c>
      <c r="D38" s="18">
        <v>1.2906</v>
      </c>
      <c r="E38" s="18">
        <v>1.8049187215</v>
      </c>
      <c r="F38" s="18">
        <v>1.7489004532000001</v>
      </c>
      <c r="G38" s="18">
        <v>1.3703422589000001</v>
      </c>
      <c r="H38" s="18">
        <v>1.3278117008999999</v>
      </c>
      <c r="I38" s="18">
        <v>1.3985113292</v>
      </c>
      <c r="J38" s="18">
        <v>1.3551065033</v>
      </c>
      <c r="K38" s="18">
        <v>1.2906</v>
      </c>
      <c r="L38" s="18">
        <v>1.4903</v>
      </c>
    </row>
    <row r="39" spans="1:12" x14ac:dyDescent="0.2">
      <c r="A39" s="1">
        <v>41</v>
      </c>
      <c r="B39" s="1" t="s">
        <v>1517</v>
      </c>
      <c r="C39" s="18">
        <v>1.0285249999999999</v>
      </c>
      <c r="D39" s="18">
        <v>1.0263500000000001</v>
      </c>
      <c r="E39" s="18">
        <v>1.4021979164</v>
      </c>
      <c r="F39" s="18">
        <v>1.2411772167999999</v>
      </c>
      <c r="G39" s="18">
        <v>1.3633095125000001</v>
      </c>
      <c r="H39" s="18">
        <v>1.2067545435</v>
      </c>
      <c r="I39" s="18">
        <v>1.3661985836999999</v>
      </c>
      <c r="J39" s="18">
        <v>1.2093118495999999</v>
      </c>
      <c r="K39" s="18">
        <v>1.0169999999999999</v>
      </c>
      <c r="L39" s="18">
        <v>1.1548</v>
      </c>
    </row>
    <row r="40" spans="1:12" x14ac:dyDescent="0.2">
      <c r="A40" s="1">
        <v>42</v>
      </c>
      <c r="B40" s="1" t="s">
        <v>1536</v>
      </c>
      <c r="C40" s="18">
        <v>1.3118865672</v>
      </c>
      <c r="D40" s="18">
        <v>1.3186</v>
      </c>
      <c r="E40" s="18">
        <v>1.6751290024000001</v>
      </c>
      <c r="F40" s="18">
        <v>1.6526329109</v>
      </c>
      <c r="G40" s="18">
        <v>1.2768855511999999</v>
      </c>
      <c r="H40" s="18">
        <v>1.2597376574000001</v>
      </c>
      <c r="I40" s="18">
        <v>1.2703845005000001</v>
      </c>
      <c r="J40" s="18">
        <v>1.2533239124</v>
      </c>
      <c r="K40" s="18">
        <v>1.2060999999999999</v>
      </c>
      <c r="L40" s="18">
        <v>1.4009</v>
      </c>
    </row>
    <row r="41" spans="1:12" x14ac:dyDescent="0.2">
      <c r="A41" s="1">
        <v>44</v>
      </c>
      <c r="B41" s="1" t="s">
        <v>1572</v>
      </c>
      <c r="C41" s="18">
        <v>1.3388199999999999</v>
      </c>
      <c r="D41" s="18">
        <v>1.4811000000000001</v>
      </c>
      <c r="E41" s="18">
        <v>1.7319971568000001</v>
      </c>
      <c r="F41" s="18">
        <v>1.6491652232</v>
      </c>
      <c r="G41" s="18">
        <v>1.2936743975</v>
      </c>
      <c r="H41" s="18">
        <v>1.2318050396</v>
      </c>
      <c r="I41" s="18">
        <v>1.1693992011000001</v>
      </c>
      <c r="J41" s="18">
        <v>1.113473245</v>
      </c>
      <c r="K41" s="18">
        <v>0.94710000000000005</v>
      </c>
      <c r="L41" s="18">
        <v>1.4877</v>
      </c>
    </row>
    <row r="42" spans="1:12" x14ac:dyDescent="0.2">
      <c r="A42" s="1">
        <v>45</v>
      </c>
      <c r="B42" s="1" t="s">
        <v>1578</v>
      </c>
      <c r="C42" s="18">
        <v>1.2798413043000001</v>
      </c>
      <c r="D42" s="18">
        <v>1.2756000000000001</v>
      </c>
      <c r="E42" s="18">
        <v>1.6499007890999999</v>
      </c>
      <c r="F42" s="18">
        <v>1.5780018111</v>
      </c>
      <c r="G42" s="18">
        <v>1.2891448209</v>
      </c>
      <c r="H42" s="18">
        <v>1.2329667793000001</v>
      </c>
      <c r="I42" s="18">
        <v>1.2934311611</v>
      </c>
      <c r="J42" s="18">
        <v>1.2370663304</v>
      </c>
      <c r="K42" s="18">
        <v>1.1781999999999999</v>
      </c>
      <c r="L42" s="18">
        <v>1.3765000000000001</v>
      </c>
    </row>
    <row r="43" spans="1:12" x14ac:dyDescent="0.2">
      <c r="A43" s="1">
        <v>46</v>
      </c>
      <c r="B43" s="1" t="s">
        <v>1608</v>
      </c>
      <c r="C43" s="18">
        <v>1.1940863636000001</v>
      </c>
      <c r="D43" s="18">
        <v>1.2156499999999999</v>
      </c>
      <c r="E43" s="18">
        <v>1.5985647351000001</v>
      </c>
      <c r="F43" s="18">
        <v>1.2764244494999999</v>
      </c>
      <c r="G43" s="18">
        <v>1.3387346040000001</v>
      </c>
      <c r="H43" s="18">
        <v>1.0689548833</v>
      </c>
      <c r="I43" s="18">
        <v>1.3149876487000001</v>
      </c>
      <c r="J43" s="18">
        <v>1.0499933776000001</v>
      </c>
      <c r="K43" s="18">
        <v>0.92400000000000004</v>
      </c>
      <c r="L43" s="18">
        <v>1.3480000000000001</v>
      </c>
    </row>
    <row r="44" spans="1:12" x14ac:dyDescent="0.2">
      <c r="A44" s="1">
        <v>47</v>
      </c>
      <c r="B44" s="1" t="s">
        <v>1648</v>
      </c>
      <c r="C44" s="18">
        <v>1.2831221052999999</v>
      </c>
      <c r="D44" s="18">
        <v>1.2990999999999999</v>
      </c>
      <c r="E44" s="18">
        <v>1.7073117719999999</v>
      </c>
      <c r="F44" s="18">
        <v>1.6662892662</v>
      </c>
      <c r="G44" s="18">
        <v>1.3305918159000001</v>
      </c>
      <c r="H44" s="18">
        <v>1.2986209647</v>
      </c>
      <c r="I44" s="18">
        <v>1.3142265969</v>
      </c>
      <c r="J44" s="18">
        <v>1.2826489617000001</v>
      </c>
      <c r="K44" s="18">
        <v>1.0046999999999999</v>
      </c>
      <c r="L44" s="18">
        <v>1.4689000000000001</v>
      </c>
    </row>
    <row r="45" spans="1:12" x14ac:dyDescent="0.2">
      <c r="A45" s="1">
        <v>48</v>
      </c>
      <c r="B45" s="1" t="s">
        <v>1681</v>
      </c>
      <c r="C45" s="18">
        <v>1.2987055117999999</v>
      </c>
      <c r="D45" s="18">
        <v>1.2906</v>
      </c>
      <c r="E45" s="18">
        <v>1.7248498585000001</v>
      </c>
      <c r="F45" s="18">
        <v>1.6376539387</v>
      </c>
      <c r="G45" s="18">
        <v>1.3281300825</v>
      </c>
      <c r="H45" s="18">
        <v>1.2609894421000001</v>
      </c>
      <c r="I45" s="18">
        <v>1.3364712990000001</v>
      </c>
      <c r="J45" s="18">
        <v>1.2689089871000001</v>
      </c>
      <c r="K45" s="18">
        <v>1.1808000000000001</v>
      </c>
      <c r="L45" s="18">
        <v>1.4212</v>
      </c>
    </row>
    <row r="46" spans="1:12" x14ac:dyDescent="0.2">
      <c r="A46" s="1">
        <v>49</v>
      </c>
      <c r="B46" s="1" t="s">
        <v>1845</v>
      </c>
      <c r="C46" s="18">
        <v>1.0355379309999999</v>
      </c>
      <c r="D46" s="18">
        <v>1.0276000000000001</v>
      </c>
      <c r="E46" s="18">
        <v>1.0821171487000001</v>
      </c>
      <c r="F46" s="18">
        <v>1.1562844516999999</v>
      </c>
      <c r="G46" s="18">
        <v>1.0449806966999999</v>
      </c>
      <c r="H46" s="18">
        <v>1.1166027019</v>
      </c>
      <c r="I46" s="18">
        <v>1.0530528888999999</v>
      </c>
      <c r="J46" s="18">
        <v>1.1252281546</v>
      </c>
      <c r="K46" s="18">
        <v>1.0169999999999999</v>
      </c>
      <c r="L46" s="18">
        <v>1.0992</v>
      </c>
    </row>
    <row r="47" spans="1:12" x14ac:dyDescent="0.2">
      <c r="A47" s="1">
        <v>50</v>
      </c>
      <c r="B47" s="1" t="s">
        <v>1865</v>
      </c>
      <c r="C47" s="18">
        <v>1.3066142857</v>
      </c>
      <c r="D47" s="18">
        <v>1.3127500000000001</v>
      </c>
      <c r="E47" s="18">
        <v>1.7322586114</v>
      </c>
      <c r="F47" s="18">
        <v>1.6984428153</v>
      </c>
      <c r="G47" s="18">
        <v>1.3257612674000001</v>
      </c>
      <c r="H47" s="18">
        <v>1.2998807940999999</v>
      </c>
      <c r="I47" s="18">
        <v>1.3195647392000001</v>
      </c>
      <c r="J47" s="18">
        <v>1.2938052297</v>
      </c>
      <c r="K47" s="18">
        <v>1.2261</v>
      </c>
      <c r="L47" s="18">
        <v>1.3634999999999999</v>
      </c>
    </row>
    <row r="48" spans="1:12" x14ac:dyDescent="0.2">
      <c r="A48" s="1">
        <v>51</v>
      </c>
      <c r="B48" s="1" t="s">
        <v>1876</v>
      </c>
      <c r="C48" s="18">
        <v>1.2835473684000001</v>
      </c>
      <c r="D48" s="18">
        <v>1.2906</v>
      </c>
      <c r="E48" s="18">
        <v>1.6571057487</v>
      </c>
      <c r="F48" s="18">
        <v>1.5877382454</v>
      </c>
      <c r="G48" s="18">
        <v>1.291035913</v>
      </c>
      <c r="H48" s="18">
        <v>1.2369923265</v>
      </c>
      <c r="I48" s="18">
        <v>1.2839808993999999</v>
      </c>
      <c r="J48" s="18">
        <v>1.2302326401999999</v>
      </c>
      <c r="K48" s="18">
        <v>1.0703</v>
      </c>
      <c r="L48" s="18">
        <v>1.5347</v>
      </c>
    </row>
    <row r="49" spans="1:12" x14ac:dyDescent="0.2">
      <c r="A49" s="1">
        <v>53</v>
      </c>
      <c r="B49" s="1" t="s">
        <v>1961</v>
      </c>
      <c r="C49" s="18">
        <v>1.0249666666999999</v>
      </c>
      <c r="D49" s="18">
        <v>1.0276000000000001</v>
      </c>
      <c r="E49" s="18">
        <v>1.3810091965</v>
      </c>
      <c r="F49" s="18">
        <v>1.2679328924</v>
      </c>
      <c r="G49" s="18">
        <v>1.3473698623000001</v>
      </c>
      <c r="H49" s="18">
        <v>1.2370479291000001</v>
      </c>
      <c r="I49" s="18">
        <v>1.3439170848999999</v>
      </c>
      <c r="J49" s="18">
        <v>1.2338778633</v>
      </c>
      <c r="K49" s="18">
        <v>1.0169999999999999</v>
      </c>
      <c r="L49" s="18">
        <v>1.0281</v>
      </c>
    </row>
    <row r="50" spans="1:12" x14ac:dyDescent="0.2">
      <c r="A50" s="1">
        <v>54</v>
      </c>
      <c r="B50" s="1" t="s">
        <v>1986</v>
      </c>
      <c r="C50" s="18">
        <v>1.2582545455</v>
      </c>
      <c r="D50" s="18">
        <v>1.2633000000000001</v>
      </c>
      <c r="E50" s="18">
        <v>1.6995195723000001</v>
      </c>
      <c r="F50" s="18">
        <v>1.6819169865000001</v>
      </c>
      <c r="G50" s="18">
        <v>1.3506961516</v>
      </c>
      <c r="H50" s="18">
        <v>1.3367064658000001</v>
      </c>
      <c r="I50" s="18">
        <v>1.3453016483</v>
      </c>
      <c r="J50" s="18">
        <v>1.3313678354</v>
      </c>
      <c r="K50" s="18">
        <v>1.1516</v>
      </c>
      <c r="L50" s="18">
        <v>1.3231999999999999</v>
      </c>
    </row>
    <row r="51" spans="1:12" x14ac:dyDescent="0.2">
      <c r="A51" s="1">
        <v>55</v>
      </c>
      <c r="B51" s="1" t="s">
        <v>2006</v>
      </c>
      <c r="C51" s="18">
        <v>1.3215125000000001</v>
      </c>
      <c r="D51" s="18">
        <v>1.32935</v>
      </c>
      <c r="E51" s="18">
        <v>1.5394327261</v>
      </c>
      <c r="F51" s="18">
        <v>1.4956277298</v>
      </c>
      <c r="G51" s="18">
        <v>1.16490213</v>
      </c>
      <c r="H51" s="18">
        <v>1.1317545084</v>
      </c>
      <c r="I51" s="18">
        <v>1.1580341717</v>
      </c>
      <c r="J51" s="18">
        <v>1.1250819798</v>
      </c>
      <c r="K51" s="18">
        <v>1.0967</v>
      </c>
      <c r="L51" s="18">
        <v>1.478</v>
      </c>
    </row>
    <row r="52" spans="1:12" x14ac:dyDescent="0.2">
      <c r="A52" s="1">
        <v>56</v>
      </c>
      <c r="B52" s="1" t="s">
        <v>2044</v>
      </c>
      <c r="C52" s="18">
        <v>1.0255130434999999</v>
      </c>
      <c r="D52" s="18">
        <v>1.0225</v>
      </c>
      <c r="E52" s="18">
        <v>1.2322236137</v>
      </c>
      <c r="F52" s="18">
        <v>1.2794301457999999</v>
      </c>
      <c r="G52" s="18">
        <v>1.2015679581000001</v>
      </c>
      <c r="H52" s="18">
        <v>1.2476000709999999</v>
      </c>
      <c r="I52" s="18">
        <v>1.2051086687000001</v>
      </c>
      <c r="J52" s="18">
        <v>1.2512764262</v>
      </c>
      <c r="K52" s="18">
        <v>1.0101</v>
      </c>
      <c r="L52" s="18">
        <v>1.0717000000000001</v>
      </c>
    </row>
  </sheetData>
  <autoFilter ref="A1:L52" xr:uid="{00000000-0009-0000-0000-00000400000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53"/>
  <sheetViews>
    <sheetView topLeftCell="A22" workbookViewId="0">
      <selection activeCell="B17" sqref="B17"/>
    </sheetView>
  </sheetViews>
  <sheetFormatPr defaultRowHeight="12" x14ac:dyDescent="0.2"/>
  <cols>
    <col min="1" max="1" width="19.42578125" style="4" bestFit="1" customWidth="1"/>
    <col min="2" max="16384" width="9.140625" style="4"/>
  </cols>
  <sheetData>
    <row r="1" spans="1:1" x14ac:dyDescent="0.2">
      <c r="A1" s="4" t="s">
        <v>2062</v>
      </c>
    </row>
    <row r="3" spans="1:1" x14ac:dyDescent="0.2">
      <c r="A3" s="4" t="s">
        <v>2063</v>
      </c>
    </row>
    <row r="5" spans="1:1" x14ac:dyDescent="0.2">
      <c r="A5" s="5" t="s">
        <v>2064</v>
      </c>
    </row>
    <row r="6" spans="1:1" x14ac:dyDescent="0.2">
      <c r="A6" s="5" t="s">
        <v>2065</v>
      </c>
    </row>
    <row r="7" spans="1:1" x14ac:dyDescent="0.2">
      <c r="A7" s="5" t="s">
        <v>2066</v>
      </c>
    </row>
    <row r="8" spans="1:1" x14ac:dyDescent="0.2">
      <c r="A8" s="5" t="s">
        <v>2067</v>
      </c>
    </row>
    <row r="9" spans="1:1" x14ac:dyDescent="0.2">
      <c r="A9" s="5" t="s">
        <v>2068</v>
      </c>
    </row>
    <row r="10" spans="1:1" x14ac:dyDescent="0.2">
      <c r="A10" s="5" t="s">
        <v>2069</v>
      </c>
    </row>
    <row r="11" spans="1:1" x14ac:dyDescent="0.2">
      <c r="A11" s="5" t="s">
        <v>2070</v>
      </c>
    </row>
    <row r="12" spans="1:1" x14ac:dyDescent="0.2">
      <c r="A12" s="5" t="s">
        <v>2071</v>
      </c>
    </row>
    <row r="13" spans="1:1" x14ac:dyDescent="0.2">
      <c r="A13" s="5" t="s">
        <v>2072</v>
      </c>
    </row>
    <row r="14" spans="1:1" x14ac:dyDescent="0.2">
      <c r="A14" s="5" t="s">
        <v>2073</v>
      </c>
    </row>
    <row r="15" spans="1:1" x14ac:dyDescent="0.2">
      <c r="A15" s="5" t="s">
        <v>2074</v>
      </c>
    </row>
    <row r="16" spans="1:1" x14ac:dyDescent="0.2">
      <c r="A16" s="5" t="s">
        <v>2075</v>
      </c>
    </row>
    <row r="17" spans="1:1" x14ac:dyDescent="0.2">
      <c r="A17" s="5" t="s">
        <v>2076</v>
      </c>
    </row>
    <row r="18" spans="1:1" x14ac:dyDescent="0.2">
      <c r="A18" s="5" t="s">
        <v>2077</v>
      </c>
    </row>
    <row r="19" spans="1:1" x14ac:dyDescent="0.2">
      <c r="A19" s="5" t="s">
        <v>2078</v>
      </c>
    </row>
    <row r="20" spans="1:1" x14ac:dyDescent="0.2">
      <c r="A20" s="5" t="s">
        <v>2079</v>
      </c>
    </row>
    <row r="21" spans="1:1" x14ac:dyDescent="0.2">
      <c r="A21" s="5" t="s">
        <v>2080</v>
      </c>
    </row>
    <row r="22" spans="1:1" x14ac:dyDescent="0.2">
      <c r="A22" s="5" t="s">
        <v>2081</v>
      </c>
    </row>
    <row r="23" spans="1:1" x14ac:dyDescent="0.2">
      <c r="A23" s="5" t="s">
        <v>2082</v>
      </c>
    </row>
    <row r="24" spans="1:1" x14ac:dyDescent="0.2">
      <c r="A24" s="5" t="s">
        <v>2083</v>
      </c>
    </row>
    <row r="25" spans="1:1" x14ac:dyDescent="0.2">
      <c r="A25" s="5" t="s">
        <v>2084</v>
      </c>
    </row>
    <row r="26" spans="1:1" x14ac:dyDescent="0.2">
      <c r="A26" s="5" t="s">
        <v>2085</v>
      </c>
    </row>
    <row r="27" spans="1:1" x14ac:dyDescent="0.2">
      <c r="A27" s="5" t="s">
        <v>2086</v>
      </c>
    </row>
    <row r="28" spans="1:1" x14ac:dyDescent="0.2">
      <c r="A28" s="5" t="s">
        <v>2087</v>
      </c>
    </row>
    <row r="29" spans="1:1" x14ac:dyDescent="0.2">
      <c r="A29" s="5" t="s">
        <v>2088</v>
      </c>
    </row>
    <row r="30" spans="1:1" x14ac:dyDescent="0.2">
      <c r="A30" s="5" t="s">
        <v>2089</v>
      </c>
    </row>
    <row r="31" spans="1:1" x14ac:dyDescent="0.2">
      <c r="A31" s="5" t="s">
        <v>2090</v>
      </c>
    </row>
    <row r="32" spans="1:1" x14ac:dyDescent="0.2">
      <c r="A32" s="5" t="s">
        <v>2091</v>
      </c>
    </row>
    <row r="33" spans="1:1" x14ac:dyDescent="0.2">
      <c r="A33" s="5" t="s">
        <v>2092</v>
      </c>
    </row>
    <row r="34" spans="1:1" x14ac:dyDescent="0.2">
      <c r="A34" s="5" t="s">
        <v>2093</v>
      </c>
    </row>
    <row r="35" spans="1:1" x14ac:dyDescent="0.2">
      <c r="A35" s="5" t="s">
        <v>2094</v>
      </c>
    </row>
    <row r="36" spans="1:1" x14ac:dyDescent="0.2">
      <c r="A36" s="5" t="s">
        <v>2095</v>
      </c>
    </row>
    <row r="37" spans="1:1" x14ac:dyDescent="0.2">
      <c r="A37" s="5" t="s">
        <v>2096</v>
      </c>
    </row>
    <row r="38" spans="1:1" x14ac:dyDescent="0.2">
      <c r="A38" s="5" t="s">
        <v>2097</v>
      </c>
    </row>
    <row r="39" spans="1:1" x14ac:dyDescent="0.2">
      <c r="A39" s="5" t="s">
        <v>2098</v>
      </c>
    </row>
    <row r="40" spans="1:1" x14ac:dyDescent="0.2">
      <c r="A40" s="5" t="s">
        <v>2099</v>
      </c>
    </row>
    <row r="41" spans="1:1" x14ac:dyDescent="0.2">
      <c r="A41" s="5" t="s">
        <v>2100</v>
      </c>
    </row>
    <row r="42" spans="1:1" x14ac:dyDescent="0.2">
      <c r="A42" s="5" t="s">
        <v>2101</v>
      </c>
    </row>
    <row r="43" spans="1:1" x14ac:dyDescent="0.2">
      <c r="A43" s="5" t="s">
        <v>2102</v>
      </c>
    </row>
    <row r="44" spans="1:1" x14ac:dyDescent="0.2">
      <c r="A44" s="5" t="s">
        <v>2103</v>
      </c>
    </row>
    <row r="45" spans="1:1" x14ac:dyDescent="0.2">
      <c r="A45" s="5" t="s">
        <v>2104</v>
      </c>
    </row>
    <row r="46" spans="1:1" x14ac:dyDescent="0.2">
      <c r="A46" s="5" t="s">
        <v>2105</v>
      </c>
    </row>
    <row r="47" spans="1:1" x14ac:dyDescent="0.2">
      <c r="A47" s="5" t="s">
        <v>2106</v>
      </c>
    </row>
    <row r="48" spans="1:1" x14ac:dyDescent="0.2">
      <c r="A48" s="5" t="s">
        <v>2107</v>
      </c>
    </row>
    <row r="49" spans="1:1" x14ac:dyDescent="0.2">
      <c r="A49" s="5" t="s">
        <v>2108</v>
      </c>
    </row>
    <row r="50" spans="1:1" x14ac:dyDescent="0.2">
      <c r="A50" s="5" t="s">
        <v>2109</v>
      </c>
    </row>
    <row r="51" spans="1:1" x14ac:dyDescent="0.2">
      <c r="A51" s="5" t="s">
        <v>2110</v>
      </c>
    </row>
    <row r="52" spans="1:1" x14ac:dyDescent="0.2">
      <c r="A52" s="5" t="s">
        <v>2111</v>
      </c>
    </row>
    <row r="53" spans="1:1" x14ac:dyDescent="0.2">
      <c r="A53" s="5" t="s">
        <v>2112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87B54-2375-49E4-AC02-498282F20ECA}">
  <sheetPr codeName="Sheet1">
    <tabColor rgb="FFFFFF00"/>
  </sheetPr>
  <dimension ref="A1:D267"/>
  <sheetViews>
    <sheetView workbookViewId="0">
      <pane ySplit="7" topLeftCell="A8" activePane="bottomLeft" state="frozen"/>
      <selection pane="bottomLeft" activeCell="E16" sqref="E16"/>
    </sheetView>
  </sheetViews>
  <sheetFormatPr defaultRowHeight="15" x14ac:dyDescent="0.25"/>
  <cols>
    <col min="1" max="1" width="34.28515625" customWidth="1"/>
    <col min="2" max="2" width="31.28515625" bestFit="1" customWidth="1"/>
    <col min="3" max="3" width="14.5703125" style="21" bestFit="1" customWidth="1"/>
    <col min="5" max="5" width="35.140625" bestFit="1" customWidth="1"/>
    <col min="6" max="6" width="40.140625" bestFit="1" customWidth="1"/>
    <col min="7" max="7" width="57.42578125" bestFit="1" customWidth="1"/>
    <col min="8" max="8" width="41" bestFit="1" customWidth="1"/>
  </cols>
  <sheetData>
    <row r="1" spans="1:4" x14ac:dyDescent="0.25">
      <c r="A1" s="20" t="s">
        <v>2114</v>
      </c>
      <c r="B1" s="20"/>
    </row>
    <row r="2" spans="1:4" x14ac:dyDescent="0.25">
      <c r="A2" s="22" t="s">
        <v>2115</v>
      </c>
      <c r="B2" s="22"/>
    </row>
    <row r="3" spans="1:4" x14ac:dyDescent="0.25">
      <c r="A3" s="22" t="s">
        <v>2116</v>
      </c>
      <c r="B3" s="22"/>
    </row>
    <row r="4" spans="1:4" x14ac:dyDescent="0.25">
      <c r="A4" s="22" t="s">
        <v>2117</v>
      </c>
      <c r="B4" s="22"/>
    </row>
    <row r="5" spans="1:4" x14ac:dyDescent="0.25">
      <c r="A5" t="s">
        <v>2118</v>
      </c>
      <c r="B5" s="22"/>
    </row>
    <row r="7" spans="1:4" x14ac:dyDescent="0.25">
      <c r="A7" s="23" t="s">
        <v>2141</v>
      </c>
      <c r="B7" s="23" t="s">
        <v>2142</v>
      </c>
      <c r="C7" s="24" t="s">
        <v>2143</v>
      </c>
      <c r="D7" t="s">
        <v>2144</v>
      </c>
    </row>
    <row r="8" spans="1:4" x14ac:dyDescent="0.25">
      <c r="A8" t="s">
        <v>2145</v>
      </c>
      <c r="B8" t="s">
        <v>2146</v>
      </c>
      <c r="C8" s="25">
        <v>1.27</v>
      </c>
      <c r="D8" t="s">
        <v>2147</v>
      </c>
    </row>
    <row r="9" spans="1:4" x14ac:dyDescent="0.25">
      <c r="A9" t="s">
        <v>2148</v>
      </c>
      <c r="B9" t="s">
        <v>2149</v>
      </c>
      <c r="C9" s="25">
        <v>1.286</v>
      </c>
      <c r="D9" t="s">
        <v>2147</v>
      </c>
    </row>
    <row r="10" spans="1:4" x14ac:dyDescent="0.25">
      <c r="A10" t="s">
        <v>2150</v>
      </c>
      <c r="B10" t="s">
        <v>2151</v>
      </c>
      <c r="C10" s="25">
        <v>1.464</v>
      </c>
      <c r="D10" t="s">
        <v>2147</v>
      </c>
    </row>
    <row r="11" spans="1:4" x14ac:dyDescent="0.25">
      <c r="A11" t="s">
        <v>2152</v>
      </c>
      <c r="B11" t="s">
        <v>2153</v>
      </c>
      <c r="C11" s="25">
        <v>0.99199999999999999</v>
      </c>
      <c r="D11" t="s">
        <v>2147</v>
      </c>
    </row>
    <row r="12" spans="1:4" x14ac:dyDescent="0.25">
      <c r="A12" t="s">
        <v>2154</v>
      </c>
      <c r="B12" t="s">
        <v>2155</v>
      </c>
      <c r="C12" s="25">
        <v>1.88</v>
      </c>
      <c r="D12" t="s">
        <v>2147</v>
      </c>
    </row>
    <row r="13" spans="1:4" x14ac:dyDescent="0.25">
      <c r="A13" t="s">
        <v>2156</v>
      </c>
      <c r="B13" t="s">
        <v>2157</v>
      </c>
      <c r="C13" s="25">
        <v>1.286</v>
      </c>
      <c r="D13" t="s">
        <v>2147</v>
      </c>
    </row>
    <row r="14" spans="1:4" x14ac:dyDescent="0.25">
      <c r="A14" t="s">
        <v>2158</v>
      </c>
      <c r="B14" t="s">
        <v>2159</v>
      </c>
      <c r="C14" s="25">
        <v>1.4359999999999999</v>
      </c>
      <c r="D14" t="s">
        <v>2147</v>
      </c>
    </row>
    <row r="15" spans="1:4" x14ac:dyDescent="0.25">
      <c r="A15" s="26" t="s">
        <v>2160</v>
      </c>
      <c r="B15" s="26" t="s">
        <v>2161</v>
      </c>
      <c r="C15" s="27">
        <v>1.837</v>
      </c>
    </row>
    <row r="16" spans="1:4" x14ac:dyDescent="0.25">
      <c r="A16" t="s">
        <v>2162</v>
      </c>
      <c r="B16" t="s">
        <v>2163</v>
      </c>
      <c r="C16" s="25">
        <v>2.2069999999999999</v>
      </c>
      <c r="D16" t="s">
        <v>2147</v>
      </c>
    </row>
    <row r="17" spans="1:4" x14ac:dyDescent="0.25">
      <c r="A17" s="28" t="s">
        <v>2164</v>
      </c>
      <c r="B17" t="s">
        <v>2165</v>
      </c>
      <c r="C17" s="25">
        <v>1.9350000000000001</v>
      </c>
      <c r="D17" t="s">
        <v>2147</v>
      </c>
    </row>
    <row r="18" spans="1:4" x14ac:dyDescent="0.25">
      <c r="A18" t="s">
        <v>2166</v>
      </c>
      <c r="B18" t="s">
        <v>2167</v>
      </c>
      <c r="C18" s="25">
        <v>1.464</v>
      </c>
      <c r="D18" t="s">
        <v>2147</v>
      </c>
    </row>
    <row r="19" spans="1:4" x14ac:dyDescent="0.25">
      <c r="A19" s="29" t="s">
        <v>2168</v>
      </c>
      <c r="B19" t="s">
        <v>2169</v>
      </c>
      <c r="C19" s="25">
        <v>1.4039999999999999</v>
      </c>
      <c r="D19" t="s">
        <v>2147</v>
      </c>
    </row>
    <row r="20" spans="1:4" x14ac:dyDescent="0.25">
      <c r="A20" s="29" t="s">
        <v>2170</v>
      </c>
      <c r="B20" t="s">
        <v>2171</v>
      </c>
      <c r="C20" s="25">
        <v>1.944</v>
      </c>
      <c r="D20" t="s">
        <v>2147</v>
      </c>
    </row>
    <row r="21" spans="1:4" x14ac:dyDescent="0.25">
      <c r="A21" s="29" t="s">
        <v>2172</v>
      </c>
      <c r="B21" t="s">
        <v>2173</v>
      </c>
      <c r="C21" s="25">
        <v>1.581</v>
      </c>
      <c r="D21" t="s">
        <v>2147</v>
      </c>
    </row>
    <row r="22" spans="1:4" x14ac:dyDescent="0.25">
      <c r="A22" s="26" t="s">
        <v>2174</v>
      </c>
      <c r="B22" s="26" t="s">
        <v>2175</v>
      </c>
      <c r="C22" s="27">
        <v>1.3029999999999999</v>
      </c>
    </row>
    <row r="23" spans="1:4" x14ac:dyDescent="0.25">
      <c r="A23" s="26" t="s">
        <v>2176</v>
      </c>
      <c r="B23" s="26" t="s">
        <v>2177</v>
      </c>
      <c r="C23" s="27">
        <v>0.996</v>
      </c>
    </row>
    <row r="24" spans="1:4" x14ac:dyDescent="0.25">
      <c r="A24" s="26" t="s">
        <v>2178</v>
      </c>
      <c r="B24" s="26" t="s">
        <v>2179</v>
      </c>
      <c r="C24" s="27">
        <v>1.391</v>
      </c>
      <c r="D24" t="s">
        <v>2180</v>
      </c>
    </row>
    <row r="25" spans="1:4" x14ac:dyDescent="0.25">
      <c r="A25" s="26" t="s">
        <v>2181</v>
      </c>
      <c r="B25" s="26" t="s">
        <v>2182</v>
      </c>
      <c r="C25" s="27">
        <v>1.3660000000000001</v>
      </c>
    </row>
    <row r="26" spans="1:4" x14ac:dyDescent="0.25">
      <c r="A26" s="26" t="s">
        <v>2183</v>
      </c>
      <c r="B26" s="26" t="s">
        <v>2184</v>
      </c>
      <c r="C26" s="27">
        <v>1.075</v>
      </c>
    </row>
    <row r="27" spans="1:4" x14ac:dyDescent="0.25">
      <c r="A27" s="29" t="s">
        <v>2185</v>
      </c>
      <c r="B27" t="s">
        <v>2186</v>
      </c>
      <c r="C27" s="25">
        <v>1.0489999999999999</v>
      </c>
      <c r="D27" t="s">
        <v>2147</v>
      </c>
    </row>
    <row r="28" spans="1:4" x14ac:dyDescent="0.25">
      <c r="A28" s="29" t="s">
        <v>2187</v>
      </c>
      <c r="B28" t="s">
        <v>2188</v>
      </c>
      <c r="C28" s="25">
        <v>1.27</v>
      </c>
      <c r="D28" t="s">
        <v>2147</v>
      </c>
    </row>
    <row r="29" spans="1:4" x14ac:dyDescent="0.25">
      <c r="A29" s="29" t="s">
        <v>2189</v>
      </c>
      <c r="B29" t="s">
        <v>2190</v>
      </c>
      <c r="C29" s="25">
        <v>0.99199999999999999</v>
      </c>
      <c r="D29" t="s">
        <v>2147</v>
      </c>
    </row>
    <row r="30" spans="1:4" x14ac:dyDescent="0.25">
      <c r="A30" s="29" t="s">
        <v>2191</v>
      </c>
      <c r="B30" t="s">
        <v>2192</v>
      </c>
      <c r="C30" s="25">
        <v>1.27</v>
      </c>
      <c r="D30" t="s">
        <v>2147</v>
      </c>
    </row>
    <row r="31" spans="1:4" x14ac:dyDescent="0.25">
      <c r="A31" s="29" t="s">
        <v>2193</v>
      </c>
      <c r="B31" t="s">
        <v>2194</v>
      </c>
      <c r="C31" s="25">
        <v>1.4450000000000001</v>
      </c>
      <c r="D31" t="s">
        <v>2147</v>
      </c>
    </row>
    <row r="32" spans="1:4" x14ac:dyDescent="0.25">
      <c r="A32" s="29" t="s">
        <v>2195</v>
      </c>
      <c r="B32" t="s">
        <v>2196</v>
      </c>
      <c r="C32" s="25">
        <v>1.4179999999999999</v>
      </c>
      <c r="D32" t="s">
        <v>2147</v>
      </c>
    </row>
    <row r="33" spans="1:4" x14ac:dyDescent="0.25">
      <c r="A33" s="29" t="s">
        <v>2197</v>
      </c>
      <c r="B33" t="s">
        <v>2198</v>
      </c>
      <c r="C33" s="25">
        <v>1.181</v>
      </c>
      <c r="D33" t="s">
        <v>2147</v>
      </c>
    </row>
    <row r="34" spans="1:4" x14ac:dyDescent="0.25">
      <c r="A34" s="29" t="s">
        <v>2199</v>
      </c>
      <c r="B34" t="s">
        <v>2200</v>
      </c>
      <c r="C34" s="25">
        <v>1.6890000000000001</v>
      </c>
      <c r="D34" t="s">
        <v>2147</v>
      </c>
    </row>
    <row r="35" spans="1:4" x14ac:dyDescent="0.25">
      <c r="A35" s="29" t="s">
        <v>2201</v>
      </c>
      <c r="B35" t="s">
        <v>2202</v>
      </c>
      <c r="C35" s="25">
        <v>1.893</v>
      </c>
      <c r="D35" t="s">
        <v>2147</v>
      </c>
    </row>
    <row r="36" spans="1:4" x14ac:dyDescent="0.25">
      <c r="A36" s="29" t="s">
        <v>2203</v>
      </c>
      <c r="B36" t="s">
        <v>2204</v>
      </c>
      <c r="C36" s="25">
        <v>1.4450000000000001</v>
      </c>
      <c r="D36" t="s">
        <v>2147</v>
      </c>
    </row>
    <row r="37" spans="1:4" x14ac:dyDescent="0.25">
      <c r="A37" s="29" t="s">
        <v>2205</v>
      </c>
      <c r="B37" t="s">
        <v>2206</v>
      </c>
      <c r="C37" s="25">
        <v>1.464</v>
      </c>
      <c r="D37" t="s">
        <v>2147</v>
      </c>
    </row>
    <row r="38" spans="1:4" x14ac:dyDescent="0.25">
      <c r="A38" s="29" t="s">
        <v>2207</v>
      </c>
      <c r="B38" t="s">
        <v>2208</v>
      </c>
      <c r="C38" s="25">
        <v>1.1359999999999999</v>
      </c>
      <c r="D38" t="s">
        <v>2147</v>
      </c>
    </row>
    <row r="39" spans="1:4" x14ac:dyDescent="0.25">
      <c r="A39" s="29" t="s">
        <v>2209</v>
      </c>
      <c r="B39" t="s">
        <v>2210</v>
      </c>
      <c r="C39" s="25">
        <v>1.94</v>
      </c>
      <c r="D39" t="s">
        <v>2147</v>
      </c>
    </row>
    <row r="40" spans="1:4" x14ac:dyDescent="0.25">
      <c r="A40" s="29" t="s">
        <v>2211</v>
      </c>
      <c r="B40" t="s">
        <v>2212</v>
      </c>
      <c r="C40" s="25">
        <v>2.008</v>
      </c>
      <c r="D40" t="s">
        <v>2147</v>
      </c>
    </row>
    <row r="41" spans="1:4" x14ac:dyDescent="0.25">
      <c r="A41" s="29" t="s">
        <v>2213</v>
      </c>
      <c r="B41" t="s">
        <v>2214</v>
      </c>
      <c r="C41" s="25">
        <v>1.6559999999999999</v>
      </c>
      <c r="D41" t="s">
        <v>2147</v>
      </c>
    </row>
    <row r="42" spans="1:4" x14ac:dyDescent="0.25">
      <c r="A42" s="29" t="s">
        <v>2215</v>
      </c>
      <c r="B42" t="s">
        <v>2216</v>
      </c>
      <c r="C42" s="25">
        <v>1.8560000000000001</v>
      </c>
      <c r="D42" t="s">
        <v>2147</v>
      </c>
    </row>
    <row r="43" spans="1:4" x14ac:dyDescent="0.25">
      <c r="A43" s="29" t="s">
        <v>2217</v>
      </c>
      <c r="B43" t="s">
        <v>2218</v>
      </c>
      <c r="C43" s="25">
        <v>1.7609999999999999</v>
      </c>
      <c r="D43" t="s">
        <v>2147</v>
      </c>
    </row>
    <row r="44" spans="1:4" x14ac:dyDescent="0.25">
      <c r="A44" s="29" t="s">
        <v>2219</v>
      </c>
      <c r="B44" t="s">
        <v>2220</v>
      </c>
      <c r="C44" s="25">
        <v>1.04</v>
      </c>
      <c r="D44" t="s">
        <v>2147</v>
      </c>
    </row>
    <row r="45" spans="1:4" x14ac:dyDescent="0.25">
      <c r="A45" s="26" t="s">
        <v>2221</v>
      </c>
      <c r="B45" s="26" t="s">
        <v>2222</v>
      </c>
      <c r="C45" s="27">
        <v>1.26</v>
      </c>
    </row>
    <row r="46" spans="1:4" x14ac:dyDescent="0.25">
      <c r="A46" s="29" t="s">
        <v>2223</v>
      </c>
      <c r="B46" t="s">
        <v>2224</v>
      </c>
      <c r="C46" s="25">
        <v>1.5960000000000001</v>
      </c>
      <c r="D46" t="s">
        <v>2147</v>
      </c>
    </row>
    <row r="47" spans="1:4" x14ac:dyDescent="0.25">
      <c r="A47" s="29" t="s">
        <v>2225</v>
      </c>
      <c r="B47" t="s">
        <v>2226</v>
      </c>
      <c r="C47" s="25">
        <v>1.27</v>
      </c>
      <c r="D47" t="s">
        <v>2147</v>
      </c>
    </row>
    <row r="48" spans="1:4" x14ac:dyDescent="0.25">
      <c r="A48" s="29" t="s">
        <v>2227</v>
      </c>
      <c r="B48" t="s">
        <v>2228</v>
      </c>
      <c r="C48" s="25">
        <v>1.4710000000000001</v>
      </c>
      <c r="D48" t="s">
        <v>2147</v>
      </c>
    </row>
    <row r="49" spans="1:4" x14ac:dyDescent="0.25">
      <c r="A49" s="29" t="s">
        <v>2229</v>
      </c>
      <c r="B49" t="s">
        <v>2230</v>
      </c>
      <c r="C49" s="25">
        <v>1.9159999999999999</v>
      </c>
      <c r="D49" t="s">
        <v>2147</v>
      </c>
    </row>
    <row r="50" spans="1:4" x14ac:dyDescent="0.25">
      <c r="A50" s="29" t="s">
        <v>2231</v>
      </c>
      <c r="B50" t="s">
        <v>2232</v>
      </c>
      <c r="C50" s="25">
        <v>1.6819999999999999</v>
      </c>
      <c r="D50" t="s">
        <v>2147</v>
      </c>
    </row>
    <row r="51" spans="1:4" x14ac:dyDescent="0.25">
      <c r="A51" s="29" t="s">
        <v>2233</v>
      </c>
      <c r="B51" t="s">
        <v>2234</v>
      </c>
      <c r="C51" s="25">
        <v>1.1619999999999999</v>
      </c>
      <c r="D51" t="s">
        <v>2147</v>
      </c>
    </row>
    <row r="52" spans="1:4" x14ac:dyDescent="0.25">
      <c r="A52" s="29" t="s">
        <v>2235</v>
      </c>
      <c r="B52" t="s">
        <v>2236</v>
      </c>
      <c r="C52" s="25">
        <v>1.3160000000000001</v>
      </c>
      <c r="D52" t="s">
        <v>2147</v>
      </c>
    </row>
    <row r="53" spans="1:4" x14ac:dyDescent="0.25">
      <c r="A53" s="29" t="s">
        <v>2237</v>
      </c>
      <c r="B53" t="s">
        <v>2238</v>
      </c>
      <c r="C53" s="25">
        <v>2.157</v>
      </c>
      <c r="D53" t="s">
        <v>2147</v>
      </c>
    </row>
    <row r="54" spans="1:4" x14ac:dyDescent="0.25">
      <c r="A54" s="29" t="s">
        <v>2239</v>
      </c>
      <c r="B54" t="s">
        <v>2240</v>
      </c>
      <c r="C54" s="25">
        <v>2.157</v>
      </c>
      <c r="D54" t="s">
        <v>2147</v>
      </c>
    </row>
    <row r="55" spans="1:4" x14ac:dyDescent="0.25">
      <c r="A55" s="29" t="s">
        <v>2241</v>
      </c>
      <c r="B55" t="s">
        <v>2242</v>
      </c>
      <c r="C55" s="25">
        <v>0.99199999999999999</v>
      </c>
      <c r="D55" t="s">
        <v>2147</v>
      </c>
    </row>
    <row r="56" spans="1:4" x14ac:dyDescent="0.25">
      <c r="A56" s="29" t="s">
        <v>2243</v>
      </c>
      <c r="B56" t="s">
        <v>2244</v>
      </c>
      <c r="C56" s="25">
        <v>1.8839999999999999</v>
      </c>
      <c r="D56" t="s">
        <v>2147</v>
      </c>
    </row>
    <row r="57" spans="1:4" x14ac:dyDescent="0.25">
      <c r="A57" s="29" t="s">
        <v>2245</v>
      </c>
      <c r="B57" t="s">
        <v>2246</v>
      </c>
      <c r="C57" s="25">
        <v>1.1539999999999999</v>
      </c>
      <c r="D57" t="s">
        <v>2147</v>
      </c>
    </row>
    <row r="58" spans="1:4" x14ac:dyDescent="0.25">
      <c r="A58" s="26" t="s">
        <v>2247</v>
      </c>
      <c r="B58" s="26" t="s">
        <v>2248</v>
      </c>
      <c r="C58" s="27">
        <v>1.1539999999999999</v>
      </c>
    </row>
    <row r="59" spans="1:4" x14ac:dyDescent="0.25">
      <c r="A59" s="29" t="s">
        <v>2249</v>
      </c>
      <c r="B59" t="s">
        <v>2250</v>
      </c>
      <c r="C59" s="25">
        <v>1.464</v>
      </c>
      <c r="D59" t="s">
        <v>2147</v>
      </c>
    </row>
    <row r="60" spans="1:4" x14ac:dyDescent="0.25">
      <c r="A60" s="29" t="s">
        <v>2251</v>
      </c>
      <c r="B60" t="s">
        <v>2252</v>
      </c>
      <c r="C60" s="25">
        <v>0.99199999999999999</v>
      </c>
      <c r="D60" t="s">
        <v>2147</v>
      </c>
    </row>
    <row r="61" spans="1:4" x14ac:dyDescent="0.25">
      <c r="A61" s="29" t="s">
        <v>2253</v>
      </c>
      <c r="B61" t="s">
        <v>2254</v>
      </c>
      <c r="C61" s="25">
        <v>1.18</v>
      </c>
      <c r="D61" t="s">
        <v>2147</v>
      </c>
    </row>
    <row r="62" spans="1:4" x14ac:dyDescent="0.25">
      <c r="A62" s="29" t="s">
        <v>2255</v>
      </c>
      <c r="B62" t="s">
        <v>2256</v>
      </c>
      <c r="C62" s="25">
        <v>1.5780000000000001</v>
      </c>
      <c r="D62" t="s">
        <v>2147</v>
      </c>
    </row>
    <row r="63" spans="1:4" x14ac:dyDescent="0.25">
      <c r="A63" s="26" t="s">
        <v>2257</v>
      </c>
      <c r="B63" s="26" t="s">
        <v>2258</v>
      </c>
      <c r="C63" s="27">
        <v>1.141</v>
      </c>
    </row>
    <row r="64" spans="1:4" x14ac:dyDescent="0.25">
      <c r="A64" s="29" t="s">
        <v>2259</v>
      </c>
      <c r="B64" t="s">
        <v>2260</v>
      </c>
      <c r="C64" s="25">
        <v>1.464</v>
      </c>
      <c r="D64" t="s">
        <v>2147</v>
      </c>
    </row>
    <row r="65" spans="1:4" x14ac:dyDescent="0.25">
      <c r="A65" s="29" t="s">
        <v>2261</v>
      </c>
      <c r="B65" t="s">
        <v>2262</v>
      </c>
      <c r="C65" s="25">
        <v>1.946</v>
      </c>
      <c r="D65" t="s">
        <v>2147</v>
      </c>
    </row>
    <row r="66" spans="1:4" x14ac:dyDescent="0.25">
      <c r="A66" s="29" t="s">
        <v>2263</v>
      </c>
      <c r="B66" t="s">
        <v>2264</v>
      </c>
      <c r="C66" s="25">
        <v>1.893</v>
      </c>
      <c r="D66" t="s">
        <v>2147</v>
      </c>
    </row>
    <row r="67" spans="1:4" x14ac:dyDescent="0.25">
      <c r="A67" s="29" t="s">
        <v>2265</v>
      </c>
      <c r="B67" t="s">
        <v>2266</v>
      </c>
      <c r="C67" s="25">
        <v>1.286</v>
      </c>
      <c r="D67" t="s">
        <v>2147</v>
      </c>
    </row>
    <row r="68" spans="1:4" x14ac:dyDescent="0.25">
      <c r="A68" s="29" t="s">
        <v>2267</v>
      </c>
      <c r="B68" t="s">
        <v>2268</v>
      </c>
      <c r="C68" s="25">
        <v>1.464</v>
      </c>
      <c r="D68" t="s">
        <v>2147</v>
      </c>
    </row>
    <row r="69" spans="1:4" x14ac:dyDescent="0.25">
      <c r="A69" s="29" t="s">
        <v>2269</v>
      </c>
      <c r="B69" t="s">
        <v>2270</v>
      </c>
      <c r="C69" s="25">
        <v>1.7629999999999999</v>
      </c>
      <c r="D69" t="s">
        <v>2147</v>
      </c>
    </row>
    <row r="70" spans="1:4" x14ac:dyDescent="0.25">
      <c r="A70" s="29" t="s">
        <v>2271</v>
      </c>
      <c r="B70" t="s">
        <v>2272</v>
      </c>
      <c r="C70" s="25">
        <v>1.286</v>
      </c>
      <c r="D70" t="s">
        <v>2147</v>
      </c>
    </row>
    <row r="71" spans="1:4" x14ac:dyDescent="0.25">
      <c r="A71" s="29" t="s">
        <v>2273</v>
      </c>
      <c r="B71" t="s">
        <v>2274</v>
      </c>
      <c r="C71" s="25">
        <v>1.9159999999999999</v>
      </c>
      <c r="D71" t="s">
        <v>2147</v>
      </c>
    </row>
    <row r="72" spans="1:4" x14ac:dyDescent="0.25">
      <c r="A72" s="29" t="s">
        <v>2275</v>
      </c>
      <c r="B72" t="s">
        <v>2276</v>
      </c>
      <c r="C72" s="25">
        <v>1.27</v>
      </c>
      <c r="D72" t="s">
        <v>2147</v>
      </c>
    </row>
    <row r="73" spans="1:4" x14ac:dyDescent="0.25">
      <c r="A73" s="29" t="s">
        <v>2277</v>
      </c>
      <c r="B73" t="s">
        <v>2278</v>
      </c>
      <c r="C73" s="25">
        <v>2.157</v>
      </c>
      <c r="D73" t="s">
        <v>2147</v>
      </c>
    </row>
    <row r="74" spans="1:4" x14ac:dyDescent="0.25">
      <c r="A74" s="29" t="s">
        <v>2279</v>
      </c>
      <c r="B74" t="s">
        <v>2280</v>
      </c>
      <c r="C74" s="25">
        <v>1.464</v>
      </c>
      <c r="D74" t="s">
        <v>2147</v>
      </c>
    </row>
    <row r="75" spans="1:4" x14ac:dyDescent="0.25">
      <c r="A75" s="29" t="s">
        <v>2281</v>
      </c>
      <c r="B75" t="s">
        <v>2282</v>
      </c>
      <c r="C75" s="25">
        <v>2.306</v>
      </c>
      <c r="D75" t="s">
        <v>2147</v>
      </c>
    </row>
    <row r="76" spans="1:4" x14ac:dyDescent="0.25">
      <c r="A76" s="29" t="s">
        <v>2283</v>
      </c>
      <c r="B76" t="s">
        <v>2284</v>
      </c>
      <c r="C76" s="25">
        <v>2.306</v>
      </c>
      <c r="D76" t="s">
        <v>2147</v>
      </c>
    </row>
    <row r="77" spans="1:4" x14ac:dyDescent="0.25">
      <c r="A77" s="29" t="s">
        <v>2285</v>
      </c>
      <c r="B77" t="s">
        <v>2286</v>
      </c>
      <c r="C77" s="25">
        <v>1.1160000000000001</v>
      </c>
      <c r="D77" t="s">
        <v>2147</v>
      </c>
    </row>
    <row r="78" spans="1:4" x14ac:dyDescent="0.25">
      <c r="A78" s="29" t="s">
        <v>2287</v>
      </c>
      <c r="B78" t="s">
        <v>2288</v>
      </c>
      <c r="C78" s="25">
        <v>1.4179999999999999</v>
      </c>
      <c r="D78" t="s">
        <v>2147</v>
      </c>
    </row>
    <row r="79" spans="1:4" x14ac:dyDescent="0.25">
      <c r="A79" s="26" t="s">
        <v>2289</v>
      </c>
      <c r="B79" s="26" t="s">
        <v>2290</v>
      </c>
      <c r="C79" s="27">
        <v>1.3660000000000001</v>
      </c>
    </row>
    <row r="80" spans="1:4" x14ac:dyDescent="0.25">
      <c r="A80" s="29" t="s">
        <v>2291</v>
      </c>
      <c r="B80" t="s">
        <v>2292</v>
      </c>
      <c r="C80" s="25">
        <v>2.1150000000000002</v>
      </c>
      <c r="D80" t="s">
        <v>2147</v>
      </c>
    </row>
    <row r="81" spans="1:4" x14ac:dyDescent="0.25">
      <c r="A81" s="26" t="s">
        <v>2293</v>
      </c>
      <c r="B81" s="26" t="s">
        <v>2294</v>
      </c>
      <c r="C81" s="27">
        <v>1.4850000000000001</v>
      </c>
    </row>
    <row r="82" spans="1:4" x14ac:dyDescent="0.25">
      <c r="A82" s="29" t="s">
        <v>2295</v>
      </c>
      <c r="B82" t="s">
        <v>2296</v>
      </c>
      <c r="C82" s="25">
        <v>2.157</v>
      </c>
      <c r="D82" t="s">
        <v>2147</v>
      </c>
    </row>
    <row r="83" spans="1:4" x14ac:dyDescent="0.25">
      <c r="A83" s="29" t="s">
        <v>2297</v>
      </c>
      <c r="B83" t="s">
        <v>2298</v>
      </c>
      <c r="C83" s="25">
        <v>1.9159999999999999</v>
      </c>
      <c r="D83" t="s">
        <v>2147</v>
      </c>
    </row>
    <row r="84" spans="1:4" x14ac:dyDescent="0.25">
      <c r="A84" s="29" t="s">
        <v>2299</v>
      </c>
      <c r="B84" t="s">
        <v>2300</v>
      </c>
      <c r="C84" s="25">
        <v>2.157</v>
      </c>
      <c r="D84" t="s">
        <v>2147</v>
      </c>
    </row>
    <row r="85" spans="1:4" x14ac:dyDescent="0.25">
      <c r="A85" s="29" t="s">
        <v>2301</v>
      </c>
      <c r="B85" t="s">
        <v>2302</v>
      </c>
      <c r="C85" s="25">
        <v>1.9159999999999999</v>
      </c>
      <c r="D85" t="s">
        <v>2147</v>
      </c>
    </row>
    <row r="86" spans="1:4" x14ac:dyDescent="0.25">
      <c r="A86" s="29" t="s">
        <v>2303</v>
      </c>
      <c r="B86" t="s">
        <v>2304</v>
      </c>
      <c r="C86" s="25">
        <v>1.2070000000000001</v>
      </c>
      <c r="D86" t="s">
        <v>2147</v>
      </c>
    </row>
    <row r="87" spans="1:4" x14ac:dyDescent="0.25">
      <c r="A87" s="26" t="s">
        <v>2305</v>
      </c>
      <c r="B87" s="26" t="s">
        <v>2306</v>
      </c>
      <c r="C87" s="27">
        <v>1.2070000000000001</v>
      </c>
    </row>
    <row r="88" spans="1:4" x14ac:dyDescent="0.25">
      <c r="A88" s="29" t="s">
        <v>2307</v>
      </c>
      <c r="B88" t="s">
        <v>2308</v>
      </c>
      <c r="C88" s="25">
        <v>2.2069999999999999</v>
      </c>
      <c r="D88" t="s">
        <v>2147</v>
      </c>
    </row>
    <row r="89" spans="1:4" x14ac:dyDescent="0.25">
      <c r="A89" s="30" t="s">
        <v>2309</v>
      </c>
      <c r="B89" s="30" t="s">
        <v>2310</v>
      </c>
      <c r="C89" s="31">
        <v>1.831</v>
      </c>
      <c r="D89" t="s">
        <v>2147</v>
      </c>
    </row>
    <row r="90" spans="1:4" x14ac:dyDescent="0.25">
      <c r="A90" s="26" t="s">
        <v>2311</v>
      </c>
      <c r="B90" s="26" t="s">
        <v>2312</v>
      </c>
      <c r="C90" s="27">
        <v>1.03</v>
      </c>
    </row>
    <row r="91" spans="1:4" x14ac:dyDescent="0.25">
      <c r="A91" s="26" t="s">
        <v>2313</v>
      </c>
      <c r="B91" s="26" t="s">
        <v>2314</v>
      </c>
      <c r="C91" s="27">
        <v>1.075</v>
      </c>
      <c r="D91" t="s">
        <v>2180</v>
      </c>
    </row>
    <row r="92" spans="1:4" x14ac:dyDescent="0.25">
      <c r="A92" s="29" t="s">
        <v>2315</v>
      </c>
      <c r="B92" t="s">
        <v>2316</v>
      </c>
      <c r="C92" s="25">
        <v>1.5780000000000001</v>
      </c>
      <c r="D92" t="s">
        <v>2147</v>
      </c>
    </row>
    <row r="93" spans="1:4" x14ac:dyDescent="0.25">
      <c r="A93" s="26" t="s">
        <v>2317</v>
      </c>
      <c r="B93" s="26" t="s">
        <v>2318</v>
      </c>
      <c r="C93" s="27">
        <v>1.0349999999999999</v>
      </c>
    </row>
    <row r="94" spans="1:4" x14ac:dyDescent="0.25">
      <c r="A94" s="29" t="s">
        <v>2319</v>
      </c>
      <c r="B94" t="s">
        <v>2320</v>
      </c>
      <c r="C94" s="25">
        <v>1.27</v>
      </c>
      <c r="D94" t="s">
        <v>2147</v>
      </c>
    </row>
    <row r="95" spans="1:4" x14ac:dyDescent="0.25">
      <c r="A95" s="29" t="s">
        <v>2321</v>
      </c>
      <c r="B95" t="s">
        <v>2322</v>
      </c>
      <c r="C95" s="25">
        <v>1.9350000000000001</v>
      </c>
      <c r="D95" t="s">
        <v>2147</v>
      </c>
    </row>
    <row r="96" spans="1:4" x14ac:dyDescent="0.25">
      <c r="A96" s="29" t="s">
        <v>2323</v>
      </c>
      <c r="B96" t="s">
        <v>2324</v>
      </c>
      <c r="C96" s="25">
        <v>1.464</v>
      </c>
      <c r="D96" t="s">
        <v>2147</v>
      </c>
    </row>
    <row r="97" spans="1:4" x14ac:dyDescent="0.25">
      <c r="A97" s="29" t="s">
        <v>2325</v>
      </c>
      <c r="B97" t="s">
        <v>2326</v>
      </c>
      <c r="C97" s="25">
        <v>2.157</v>
      </c>
      <c r="D97" t="s">
        <v>2147</v>
      </c>
    </row>
    <row r="98" spans="1:4" x14ac:dyDescent="0.25">
      <c r="A98" s="26" t="s">
        <v>2327</v>
      </c>
      <c r="B98" s="26" t="s">
        <v>2328</v>
      </c>
      <c r="C98" s="27">
        <v>1.125</v>
      </c>
    </row>
    <row r="99" spans="1:4" x14ac:dyDescent="0.25">
      <c r="A99" s="29" t="s">
        <v>2329</v>
      </c>
      <c r="B99" t="s">
        <v>2330</v>
      </c>
      <c r="C99" s="25">
        <v>2.157</v>
      </c>
      <c r="D99" t="s">
        <v>2147</v>
      </c>
    </row>
    <row r="100" spans="1:4" x14ac:dyDescent="0.25">
      <c r="A100" s="29" t="s">
        <v>2331</v>
      </c>
      <c r="B100" t="s">
        <v>2332</v>
      </c>
      <c r="C100" s="25">
        <v>2.157</v>
      </c>
      <c r="D100" t="s">
        <v>2147</v>
      </c>
    </row>
    <row r="101" spans="1:4" x14ac:dyDescent="0.25">
      <c r="A101" s="29" t="s">
        <v>2333</v>
      </c>
      <c r="B101" t="s">
        <v>2334</v>
      </c>
      <c r="C101" s="25">
        <v>2.1150000000000002</v>
      </c>
      <c r="D101" t="s">
        <v>2147</v>
      </c>
    </row>
    <row r="102" spans="1:4" x14ac:dyDescent="0.25">
      <c r="A102" s="26" t="s">
        <v>2335</v>
      </c>
      <c r="B102" s="26" t="s">
        <v>2336</v>
      </c>
      <c r="C102" s="27">
        <v>1.125</v>
      </c>
    </row>
    <row r="103" spans="1:4" x14ac:dyDescent="0.25">
      <c r="A103" s="26" t="s">
        <v>2337</v>
      </c>
      <c r="B103" s="26" t="s">
        <v>2338</v>
      </c>
      <c r="C103" s="27">
        <v>1.1279999999999999</v>
      </c>
    </row>
    <row r="104" spans="1:4" x14ac:dyDescent="0.25">
      <c r="A104" s="29" t="s">
        <v>2339</v>
      </c>
      <c r="B104" t="s">
        <v>2340</v>
      </c>
      <c r="C104" s="25">
        <v>1.6890000000000001</v>
      </c>
      <c r="D104" t="s">
        <v>2147</v>
      </c>
    </row>
    <row r="105" spans="1:4" x14ac:dyDescent="0.25">
      <c r="A105" s="29" t="s">
        <v>2341</v>
      </c>
      <c r="B105" t="s">
        <v>2342</v>
      </c>
      <c r="C105" s="25">
        <v>1.44</v>
      </c>
      <c r="D105" t="s">
        <v>2147</v>
      </c>
    </row>
    <row r="106" spans="1:4" x14ac:dyDescent="0.25">
      <c r="A106" s="29" t="s">
        <v>2343</v>
      </c>
      <c r="B106" t="s">
        <v>2344</v>
      </c>
      <c r="C106" s="25">
        <v>1.524</v>
      </c>
      <c r="D106" t="s">
        <v>2147</v>
      </c>
    </row>
    <row r="107" spans="1:4" x14ac:dyDescent="0.25">
      <c r="A107" s="29" t="s">
        <v>2345</v>
      </c>
      <c r="B107" t="s">
        <v>2346</v>
      </c>
      <c r="C107" s="25">
        <v>1.524</v>
      </c>
      <c r="D107" t="s">
        <v>2147</v>
      </c>
    </row>
    <row r="108" spans="1:4" x14ac:dyDescent="0.25">
      <c r="A108" s="29" t="s">
        <v>2347</v>
      </c>
      <c r="B108" t="s">
        <v>2348</v>
      </c>
      <c r="C108" s="25">
        <v>2.157</v>
      </c>
      <c r="D108" t="s">
        <v>2147</v>
      </c>
    </row>
    <row r="109" spans="1:4" x14ac:dyDescent="0.25">
      <c r="A109" s="26" t="s">
        <v>2349</v>
      </c>
      <c r="B109" s="26" t="s">
        <v>2350</v>
      </c>
      <c r="C109" s="27">
        <v>1.2989999999999999</v>
      </c>
    </row>
    <row r="110" spans="1:4" x14ac:dyDescent="0.25">
      <c r="A110" s="29" t="s">
        <v>2351</v>
      </c>
      <c r="B110" t="s">
        <v>2352</v>
      </c>
      <c r="C110" s="25">
        <v>1.94</v>
      </c>
      <c r="D110" t="s">
        <v>2147</v>
      </c>
    </row>
    <row r="111" spans="1:4" x14ac:dyDescent="0.25">
      <c r="A111" s="29" t="s">
        <v>2353</v>
      </c>
      <c r="B111" t="s">
        <v>2354</v>
      </c>
      <c r="C111" s="25">
        <v>1.9159999999999999</v>
      </c>
      <c r="D111" t="s">
        <v>2147</v>
      </c>
    </row>
    <row r="112" spans="1:4" x14ac:dyDescent="0.25">
      <c r="A112" s="26" t="s">
        <v>2355</v>
      </c>
      <c r="B112" s="26" t="s">
        <v>2356</v>
      </c>
      <c r="C112" s="27">
        <v>1.1279999999999999</v>
      </c>
    </row>
    <row r="113" spans="1:4" x14ac:dyDescent="0.25">
      <c r="A113" s="26" t="s">
        <v>2357</v>
      </c>
      <c r="B113" s="26" t="s">
        <v>2358</v>
      </c>
      <c r="C113" s="27">
        <v>1.286</v>
      </c>
      <c r="D113" t="s">
        <v>2180</v>
      </c>
    </row>
    <row r="114" spans="1:4" x14ac:dyDescent="0.25">
      <c r="A114" s="29" t="s">
        <v>2359</v>
      </c>
      <c r="B114" t="s">
        <v>2360</v>
      </c>
      <c r="C114" s="25">
        <v>1.556</v>
      </c>
      <c r="D114" t="s">
        <v>2147</v>
      </c>
    </row>
    <row r="115" spans="1:4" x14ac:dyDescent="0.25">
      <c r="A115" s="26" t="s">
        <v>2361</v>
      </c>
      <c r="B115" s="26" t="s">
        <v>2362</v>
      </c>
      <c r="C115" s="27">
        <v>1.6080000000000001</v>
      </c>
    </row>
    <row r="116" spans="1:4" x14ac:dyDescent="0.25">
      <c r="A116" s="29" t="s">
        <v>2363</v>
      </c>
      <c r="B116" t="s">
        <v>2364</v>
      </c>
      <c r="C116" s="25">
        <v>1.8140000000000001</v>
      </c>
      <c r="D116" t="s">
        <v>2147</v>
      </c>
    </row>
    <row r="117" spans="1:4" x14ac:dyDescent="0.25">
      <c r="A117" s="26" t="s">
        <v>2365</v>
      </c>
      <c r="B117" s="26" t="s">
        <v>2366</v>
      </c>
      <c r="C117" s="27">
        <v>1.391</v>
      </c>
      <c r="D117" t="s">
        <v>2180</v>
      </c>
    </row>
    <row r="118" spans="1:4" x14ac:dyDescent="0.25">
      <c r="A118" s="29" t="s">
        <v>2367</v>
      </c>
      <c r="B118" t="s">
        <v>2368</v>
      </c>
      <c r="C118" s="25">
        <v>2.4740000000000002</v>
      </c>
      <c r="D118" t="s">
        <v>2147</v>
      </c>
    </row>
    <row r="119" spans="1:4" x14ac:dyDescent="0.25">
      <c r="A119" s="26" t="s">
        <v>2369</v>
      </c>
      <c r="B119" s="26" t="s">
        <v>2370</v>
      </c>
      <c r="C119" s="27">
        <v>1.4970000000000001</v>
      </c>
      <c r="D119" t="s">
        <v>2180</v>
      </c>
    </row>
    <row r="120" spans="1:4" x14ac:dyDescent="0.25">
      <c r="A120" s="29" t="s">
        <v>2371</v>
      </c>
      <c r="B120" t="s">
        <v>2372</v>
      </c>
      <c r="C120" s="25">
        <v>1.9159999999999999</v>
      </c>
      <c r="D120" t="s">
        <v>2147</v>
      </c>
    </row>
    <row r="121" spans="1:4" x14ac:dyDescent="0.25">
      <c r="A121" s="26" t="s">
        <v>2373</v>
      </c>
      <c r="B121" s="26" t="s">
        <v>2374</v>
      </c>
      <c r="C121" s="27">
        <v>1.3049999999999999</v>
      </c>
      <c r="D121" t="s">
        <v>2180</v>
      </c>
    </row>
    <row r="122" spans="1:4" x14ac:dyDescent="0.25">
      <c r="A122" s="29" t="s">
        <v>2375</v>
      </c>
      <c r="B122" t="s">
        <v>2220</v>
      </c>
      <c r="C122" s="25">
        <v>1.1160000000000001</v>
      </c>
      <c r="D122" t="s">
        <v>2147</v>
      </c>
    </row>
    <row r="123" spans="1:4" x14ac:dyDescent="0.25">
      <c r="A123" s="26" t="s">
        <v>2376</v>
      </c>
      <c r="B123" s="26" t="s">
        <v>2377</v>
      </c>
      <c r="C123" s="27">
        <v>1.7090000000000001</v>
      </c>
      <c r="D123" t="s">
        <v>2180</v>
      </c>
    </row>
    <row r="124" spans="1:4" x14ac:dyDescent="0.25">
      <c r="A124" s="29" t="s">
        <v>2378</v>
      </c>
      <c r="B124" t="s">
        <v>2379</v>
      </c>
      <c r="C124" s="25">
        <v>1.4450000000000001</v>
      </c>
      <c r="D124" t="s">
        <v>2147</v>
      </c>
    </row>
    <row r="125" spans="1:4" x14ac:dyDescent="0.25">
      <c r="A125" s="29" t="s">
        <v>2380</v>
      </c>
      <c r="B125" t="s">
        <v>2381</v>
      </c>
      <c r="C125" s="25">
        <v>1.464</v>
      </c>
      <c r="D125" t="s">
        <v>2147</v>
      </c>
    </row>
    <row r="126" spans="1:4" x14ac:dyDescent="0.25">
      <c r="A126" s="29" t="s">
        <v>2382</v>
      </c>
      <c r="B126" t="s">
        <v>2383</v>
      </c>
      <c r="C126" s="25">
        <v>1.573</v>
      </c>
      <c r="D126" t="s">
        <v>2147</v>
      </c>
    </row>
    <row r="127" spans="1:4" x14ac:dyDescent="0.25">
      <c r="A127" s="29" t="s">
        <v>2384</v>
      </c>
      <c r="B127" t="s">
        <v>2385</v>
      </c>
      <c r="C127" s="25">
        <v>1.59</v>
      </c>
      <c r="D127" t="s">
        <v>2147</v>
      </c>
    </row>
    <row r="128" spans="1:4" x14ac:dyDescent="0.25">
      <c r="A128" s="29" t="s">
        <v>2386</v>
      </c>
      <c r="B128" t="s">
        <v>2387</v>
      </c>
      <c r="C128" s="25">
        <v>2.052</v>
      </c>
      <c r="D128" t="s">
        <v>2147</v>
      </c>
    </row>
    <row r="129" spans="1:4" x14ac:dyDescent="0.25">
      <c r="A129" s="29" t="s">
        <v>2388</v>
      </c>
      <c r="B129" t="s">
        <v>2389</v>
      </c>
      <c r="C129" s="25">
        <v>1.9350000000000001</v>
      </c>
      <c r="D129" t="s">
        <v>2147</v>
      </c>
    </row>
    <row r="130" spans="1:4" x14ac:dyDescent="0.25">
      <c r="A130" s="26" t="s">
        <v>2390</v>
      </c>
      <c r="B130" s="26" t="s">
        <v>2391</v>
      </c>
      <c r="C130" s="27">
        <v>1.339</v>
      </c>
    </row>
    <row r="131" spans="1:4" x14ac:dyDescent="0.25">
      <c r="A131" s="29" t="s">
        <v>2392</v>
      </c>
      <c r="B131" t="s">
        <v>2393</v>
      </c>
      <c r="C131" s="25">
        <v>1.4450000000000001</v>
      </c>
      <c r="D131" t="s">
        <v>2147</v>
      </c>
    </row>
    <row r="132" spans="1:4" x14ac:dyDescent="0.25">
      <c r="A132" s="29" t="s">
        <v>2394</v>
      </c>
      <c r="B132" t="s">
        <v>2395</v>
      </c>
      <c r="C132" s="25">
        <v>1.573</v>
      </c>
      <c r="D132" t="s">
        <v>2147</v>
      </c>
    </row>
    <row r="133" spans="1:4" x14ac:dyDescent="0.25">
      <c r="A133" s="29" t="s">
        <v>2396</v>
      </c>
      <c r="B133" t="s">
        <v>2397</v>
      </c>
      <c r="C133" s="25">
        <v>1.8560000000000001</v>
      </c>
      <c r="D133" t="s">
        <v>2147</v>
      </c>
    </row>
    <row r="134" spans="1:4" x14ac:dyDescent="0.25">
      <c r="A134" s="29" t="s">
        <v>2398</v>
      </c>
      <c r="B134" t="s">
        <v>2399</v>
      </c>
      <c r="C134" s="25">
        <v>1.1160000000000001</v>
      </c>
      <c r="D134" t="s">
        <v>2147</v>
      </c>
    </row>
    <row r="135" spans="1:4" x14ac:dyDescent="0.25">
      <c r="A135" s="29" t="s">
        <v>2400</v>
      </c>
      <c r="B135" t="s">
        <v>2401</v>
      </c>
      <c r="C135" s="25">
        <v>1.524</v>
      </c>
      <c r="D135" t="s">
        <v>2147</v>
      </c>
    </row>
    <row r="136" spans="1:4" x14ac:dyDescent="0.25">
      <c r="A136" s="26" t="s">
        <v>2402</v>
      </c>
      <c r="B136" s="26" t="s">
        <v>2403</v>
      </c>
      <c r="C136" s="27">
        <v>1.181</v>
      </c>
    </row>
    <row r="137" spans="1:4" x14ac:dyDescent="0.25">
      <c r="A137" s="29" t="s">
        <v>2404</v>
      </c>
      <c r="B137" t="s">
        <v>2405</v>
      </c>
      <c r="C137" s="25">
        <v>1.18</v>
      </c>
      <c r="D137" t="s">
        <v>2147</v>
      </c>
    </row>
    <row r="138" spans="1:4" x14ac:dyDescent="0.25">
      <c r="A138" s="29" t="s">
        <v>2406</v>
      </c>
      <c r="B138" t="s">
        <v>2407</v>
      </c>
      <c r="C138" s="25">
        <v>1.9350000000000001</v>
      </c>
      <c r="D138" t="s">
        <v>2147</v>
      </c>
    </row>
    <row r="139" spans="1:4" x14ac:dyDescent="0.25">
      <c r="A139" s="29" t="s">
        <v>2408</v>
      </c>
      <c r="B139" t="s">
        <v>2409</v>
      </c>
      <c r="C139" s="25">
        <v>1.9159999999999999</v>
      </c>
      <c r="D139" t="s">
        <v>2147</v>
      </c>
    </row>
    <row r="140" spans="1:4" x14ac:dyDescent="0.25">
      <c r="A140" s="29" t="s">
        <v>2410</v>
      </c>
      <c r="B140" t="s">
        <v>2411</v>
      </c>
      <c r="C140" s="25">
        <v>1.764</v>
      </c>
      <c r="D140" t="s">
        <v>2147</v>
      </c>
    </row>
    <row r="141" spans="1:4" x14ac:dyDescent="0.25">
      <c r="A141" s="26" t="s">
        <v>2412</v>
      </c>
      <c r="B141" s="26" t="s">
        <v>2413</v>
      </c>
      <c r="C141" s="27">
        <v>0.97</v>
      </c>
    </row>
    <row r="142" spans="1:4" x14ac:dyDescent="0.25">
      <c r="A142" s="29" t="s">
        <v>2414</v>
      </c>
      <c r="B142" t="s">
        <v>2415</v>
      </c>
      <c r="C142" s="25">
        <v>1.573</v>
      </c>
      <c r="D142" t="s">
        <v>2147</v>
      </c>
    </row>
    <row r="143" spans="1:4" x14ac:dyDescent="0.25">
      <c r="A143" s="29" t="s">
        <v>2416</v>
      </c>
      <c r="B143" t="s">
        <v>2417</v>
      </c>
      <c r="C143" s="25">
        <v>1.1619999999999999</v>
      </c>
      <c r="D143" t="s">
        <v>2147</v>
      </c>
    </row>
    <row r="144" spans="1:4" x14ac:dyDescent="0.25">
      <c r="A144" s="29" t="s">
        <v>2418</v>
      </c>
      <c r="B144" t="s">
        <v>2419</v>
      </c>
      <c r="C144" s="25">
        <v>1.7350000000000001</v>
      </c>
      <c r="D144" t="s">
        <v>2147</v>
      </c>
    </row>
    <row r="145" spans="1:4" x14ac:dyDescent="0.25">
      <c r="A145" s="29" t="s">
        <v>2420</v>
      </c>
      <c r="B145" t="s">
        <v>2421</v>
      </c>
      <c r="C145" s="25">
        <v>1.9159999999999999</v>
      </c>
      <c r="D145" t="s">
        <v>2147</v>
      </c>
    </row>
    <row r="146" spans="1:4" x14ac:dyDescent="0.25">
      <c r="A146" s="29" t="s">
        <v>2422</v>
      </c>
      <c r="B146" t="s">
        <v>2368</v>
      </c>
      <c r="C146" s="25">
        <v>1.9159999999999999</v>
      </c>
      <c r="D146" t="s">
        <v>2147</v>
      </c>
    </row>
    <row r="147" spans="1:4" x14ac:dyDescent="0.25">
      <c r="A147" s="29" t="s">
        <v>2423</v>
      </c>
      <c r="B147" t="s">
        <v>2424</v>
      </c>
      <c r="C147" s="25">
        <v>0.99199999999999999</v>
      </c>
      <c r="D147" t="s">
        <v>2147</v>
      </c>
    </row>
    <row r="148" spans="1:4" x14ac:dyDescent="0.25">
      <c r="A148" s="29" t="s">
        <v>2425</v>
      </c>
      <c r="B148" t="s">
        <v>2426</v>
      </c>
      <c r="C148" s="25">
        <v>2.1819999999999999</v>
      </c>
      <c r="D148" t="s">
        <v>2147</v>
      </c>
    </row>
    <row r="149" spans="1:4" x14ac:dyDescent="0.25">
      <c r="A149" s="29" t="s">
        <v>2427</v>
      </c>
      <c r="B149" t="s">
        <v>2428</v>
      </c>
      <c r="C149" s="25">
        <v>1.603</v>
      </c>
      <c r="D149" t="s">
        <v>2147</v>
      </c>
    </row>
    <row r="150" spans="1:4" x14ac:dyDescent="0.25">
      <c r="A150" s="29" t="s">
        <v>2429</v>
      </c>
      <c r="B150" t="s">
        <v>2430</v>
      </c>
      <c r="C150" s="25">
        <v>2.3639999999999999</v>
      </c>
      <c r="D150" t="s">
        <v>2147</v>
      </c>
    </row>
    <row r="151" spans="1:4" x14ac:dyDescent="0.25">
      <c r="A151" s="29" t="s">
        <v>2431</v>
      </c>
      <c r="B151" t="s">
        <v>2432</v>
      </c>
      <c r="C151" s="25">
        <v>1.8140000000000001</v>
      </c>
      <c r="D151" t="s">
        <v>2147</v>
      </c>
    </row>
    <row r="152" spans="1:4" x14ac:dyDescent="0.25">
      <c r="A152" s="29" t="s">
        <v>2433</v>
      </c>
      <c r="B152" t="s">
        <v>2434</v>
      </c>
      <c r="C152" s="25">
        <v>1.286</v>
      </c>
      <c r="D152" t="s">
        <v>2147</v>
      </c>
    </row>
    <row r="153" spans="1:4" x14ac:dyDescent="0.25">
      <c r="A153" s="26" t="s">
        <v>2435</v>
      </c>
      <c r="B153" s="26" t="s">
        <v>2436</v>
      </c>
      <c r="C153" s="27">
        <v>1.286</v>
      </c>
    </row>
    <row r="154" spans="1:4" x14ac:dyDescent="0.25">
      <c r="A154" s="29" t="s">
        <v>2437</v>
      </c>
      <c r="B154" t="s">
        <v>2438</v>
      </c>
      <c r="C154" s="25">
        <v>1.603</v>
      </c>
      <c r="D154" t="s">
        <v>2147</v>
      </c>
    </row>
    <row r="155" spans="1:4" x14ac:dyDescent="0.25">
      <c r="A155" s="29" t="s">
        <v>2439</v>
      </c>
      <c r="B155" t="s">
        <v>2440</v>
      </c>
      <c r="C155" s="25">
        <v>0.94799999999999995</v>
      </c>
      <c r="D155" t="s">
        <v>2147</v>
      </c>
    </row>
    <row r="156" spans="1:4" x14ac:dyDescent="0.25">
      <c r="A156" s="29" t="s">
        <v>2441</v>
      </c>
      <c r="B156" t="s">
        <v>2442</v>
      </c>
      <c r="C156" s="25">
        <v>1.464</v>
      </c>
      <c r="D156" t="s">
        <v>2147</v>
      </c>
    </row>
    <row r="157" spans="1:4" x14ac:dyDescent="0.25">
      <c r="A157" s="29" t="s">
        <v>2443</v>
      </c>
      <c r="B157" t="s">
        <v>2444</v>
      </c>
      <c r="C157" s="25">
        <v>1.27</v>
      </c>
      <c r="D157" t="s">
        <v>2147</v>
      </c>
    </row>
    <row r="158" spans="1:4" x14ac:dyDescent="0.25">
      <c r="A158" s="29" t="s">
        <v>2445</v>
      </c>
      <c r="B158" t="s">
        <v>2446</v>
      </c>
      <c r="C158" s="25">
        <v>2.157</v>
      </c>
      <c r="D158" t="s">
        <v>2147</v>
      </c>
    </row>
    <row r="159" spans="1:4" x14ac:dyDescent="0.25">
      <c r="A159" s="29" t="s">
        <v>2447</v>
      </c>
      <c r="B159" t="s">
        <v>2448</v>
      </c>
      <c r="C159" s="25">
        <v>1.893</v>
      </c>
      <c r="D159" t="s">
        <v>2147</v>
      </c>
    </row>
    <row r="160" spans="1:4" x14ac:dyDescent="0.25">
      <c r="A160" s="29" t="s">
        <v>2449</v>
      </c>
      <c r="B160" t="s">
        <v>2450</v>
      </c>
      <c r="C160" s="25">
        <v>2.306</v>
      </c>
      <c r="D160" t="s">
        <v>2147</v>
      </c>
    </row>
    <row r="161" spans="1:4" x14ac:dyDescent="0.25">
      <c r="A161" s="29" t="s">
        <v>2451</v>
      </c>
      <c r="B161" t="s">
        <v>2452</v>
      </c>
      <c r="C161" s="25">
        <v>2.1309999999999998</v>
      </c>
      <c r="D161" t="s">
        <v>2147</v>
      </c>
    </row>
    <row r="162" spans="1:4" x14ac:dyDescent="0.25">
      <c r="A162" s="29" t="s">
        <v>2453</v>
      </c>
      <c r="B162" t="s">
        <v>2454</v>
      </c>
      <c r="C162" s="25">
        <v>1.464</v>
      </c>
      <c r="D162" t="s">
        <v>2147</v>
      </c>
    </row>
    <row r="163" spans="1:4" x14ac:dyDescent="0.25">
      <c r="A163" s="29" t="s">
        <v>2455</v>
      </c>
      <c r="B163" t="s">
        <v>2456</v>
      </c>
      <c r="C163" s="25">
        <v>1.8140000000000001</v>
      </c>
      <c r="D163" t="s">
        <v>2147</v>
      </c>
    </row>
    <row r="164" spans="1:4" x14ac:dyDescent="0.25">
      <c r="A164" s="26" t="s">
        <v>2457</v>
      </c>
      <c r="B164" s="26" t="s">
        <v>2458</v>
      </c>
      <c r="C164" s="27">
        <v>1.391</v>
      </c>
      <c r="D164" t="s">
        <v>2180</v>
      </c>
    </row>
    <row r="165" spans="1:4" x14ac:dyDescent="0.25">
      <c r="A165" s="26" t="s">
        <v>2459</v>
      </c>
      <c r="B165" s="26" t="s">
        <v>2460</v>
      </c>
      <c r="C165" s="27">
        <v>1.5</v>
      </c>
      <c r="D165" t="s">
        <v>2180</v>
      </c>
    </row>
    <row r="166" spans="1:4" x14ac:dyDescent="0.25">
      <c r="A166" s="26" t="s">
        <v>2461</v>
      </c>
      <c r="B166" s="26" t="s">
        <v>2462</v>
      </c>
      <c r="C166" s="27">
        <v>1.524</v>
      </c>
      <c r="D166" t="s">
        <v>2180</v>
      </c>
    </row>
    <row r="167" spans="1:4" x14ac:dyDescent="0.25">
      <c r="A167" s="29" t="s">
        <v>2463</v>
      </c>
      <c r="B167" t="s">
        <v>2464</v>
      </c>
      <c r="C167" s="25">
        <v>1.1160000000000001</v>
      </c>
      <c r="D167" t="s">
        <v>2147</v>
      </c>
    </row>
    <row r="168" spans="1:4" x14ac:dyDescent="0.25">
      <c r="A168" s="26" t="s">
        <v>2465</v>
      </c>
      <c r="B168" s="26" t="s">
        <v>2466</v>
      </c>
      <c r="C168" s="27">
        <v>1.629</v>
      </c>
      <c r="D168" t="s">
        <v>2180</v>
      </c>
    </row>
    <row r="169" spans="1:4" x14ac:dyDescent="0.25">
      <c r="A169" s="26" t="s">
        <v>2467</v>
      </c>
      <c r="B169" s="26" t="s">
        <v>2468</v>
      </c>
      <c r="C169" s="27">
        <v>1.3660000000000001</v>
      </c>
    </row>
    <row r="170" spans="1:4" x14ac:dyDescent="0.25">
      <c r="A170" s="26" t="s">
        <v>2469</v>
      </c>
      <c r="B170" s="26" t="s">
        <v>2470</v>
      </c>
      <c r="C170" s="27">
        <v>1.1679999999999999</v>
      </c>
      <c r="D170" t="s">
        <v>2180</v>
      </c>
    </row>
    <row r="171" spans="1:4" x14ac:dyDescent="0.25">
      <c r="A171" s="26" t="s">
        <v>2471</v>
      </c>
      <c r="B171" s="26" t="s">
        <v>2472</v>
      </c>
      <c r="C171" s="27">
        <v>1.286</v>
      </c>
    </row>
    <row r="172" spans="1:4" x14ac:dyDescent="0.25">
      <c r="A172" s="29" t="s">
        <v>2473</v>
      </c>
      <c r="B172" t="s">
        <v>2474</v>
      </c>
      <c r="C172" s="25">
        <v>1.92</v>
      </c>
      <c r="D172" t="s">
        <v>2147</v>
      </c>
    </row>
    <row r="173" spans="1:4" x14ac:dyDescent="0.25">
      <c r="A173" s="29" t="s">
        <v>2475</v>
      </c>
      <c r="B173" t="s">
        <v>2476</v>
      </c>
      <c r="C173" s="25">
        <v>1.944</v>
      </c>
      <c r="D173" t="s">
        <v>2147</v>
      </c>
    </row>
    <row r="174" spans="1:4" x14ac:dyDescent="0.25">
      <c r="A174" s="29" t="s">
        <v>2477</v>
      </c>
      <c r="B174" t="s">
        <v>2478</v>
      </c>
      <c r="C174" s="25">
        <v>1.581</v>
      </c>
      <c r="D174" t="s">
        <v>2147</v>
      </c>
    </row>
    <row r="175" spans="1:4" x14ac:dyDescent="0.25">
      <c r="A175" s="29" t="s">
        <v>2479</v>
      </c>
      <c r="B175" t="s">
        <v>2480</v>
      </c>
      <c r="C175" s="25">
        <v>1.08</v>
      </c>
      <c r="D175" t="s">
        <v>2147</v>
      </c>
    </row>
    <row r="176" spans="1:4" x14ac:dyDescent="0.25">
      <c r="A176" s="29" t="s">
        <v>2481</v>
      </c>
      <c r="B176" t="s">
        <v>2482</v>
      </c>
      <c r="C176" s="25">
        <v>0.99199999999999999</v>
      </c>
      <c r="D176" t="s">
        <v>2147</v>
      </c>
    </row>
    <row r="177" spans="1:4" x14ac:dyDescent="0.25">
      <c r="A177" s="29" t="s">
        <v>2483</v>
      </c>
      <c r="B177" t="s">
        <v>2484</v>
      </c>
      <c r="C177" s="25">
        <v>1.94</v>
      </c>
      <c r="D177" t="s">
        <v>2147</v>
      </c>
    </row>
    <row r="178" spans="1:4" x14ac:dyDescent="0.25">
      <c r="A178" s="29" t="s">
        <v>2485</v>
      </c>
      <c r="B178" t="s">
        <v>2486</v>
      </c>
      <c r="C178" s="25">
        <v>1.577</v>
      </c>
      <c r="D178" t="s">
        <v>2147</v>
      </c>
    </row>
    <row r="179" spans="1:4" x14ac:dyDescent="0.25">
      <c r="A179" s="29" t="s">
        <v>2487</v>
      </c>
      <c r="B179" t="s">
        <v>2488</v>
      </c>
      <c r="C179" s="25">
        <v>1.8560000000000001</v>
      </c>
      <c r="D179" t="s">
        <v>2147</v>
      </c>
    </row>
    <row r="180" spans="1:4" x14ac:dyDescent="0.25">
      <c r="A180" s="26" t="s">
        <v>2489</v>
      </c>
      <c r="B180" s="26" t="s">
        <v>2490</v>
      </c>
      <c r="C180" s="27">
        <v>1.3660000000000001</v>
      </c>
      <c r="D180" t="s">
        <v>2180</v>
      </c>
    </row>
    <row r="181" spans="1:4" x14ac:dyDescent="0.25">
      <c r="A181" s="26" t="s">
        <v>2491</v>
      </c>
      <c r="B181" s="26" t="s">
        <v>2492</v>
      </c>
      <c r="C181" s="27">
        <v>1.2070000000000001</v>
      </c>
    </row>
    <row r="182" spans="1:4" x14ac:dyDescent="0.25">
      <c r="A182" s="26" t="s">
        <v>2493</v>
      </c>
      <c r="B182" s="26" t="s">
        <v>2494</v>
      </c>
      <c r="C182" s="27">
        <v>1.3029999999999999</v>
      </c>
    </row>
    <row r="183" spans="1:4" x14ac:dyDescent="0.25">
      <c r="A183" s="26" t="s">
        <v>2495</v>
      </c>
      <c r="B183" s="26" t="s">
        <v>2496</v>
      </c>
      <c r="C183" s="27">
        <v>1.075</v>
      </c>
    </row>
    <row r="184" spans="1:4" x14ac:dyDescent="0.25">
      <c r="A184" s="29" t="s">
        <v>2497</v>
      </c>
      <c r="B184" t="s">
        <v>2498</v>
      </c>
      <c r="C184" s="25">
        <v>1.6890000000000001</v>
      </c>
      <c r="D184" t="s">
        <v>2147</v>
      </c>
    </row>
    <row r="185" spans="1:4" x14ac:dyDescent="0.25">
      <c r="A185" s="29" t="s">
        <v>2499</v>
      </c>
      <c r="B185" t="s">
        <v>2500</v>
      </c>
      <c r="C185" s="25">
        <v>1.51</v>
      </c>
      <c r="D185" t="s">
        <v>2147</v>
      </c>
    </row>
    <row r="186" spans="1:4" x14ac:dyDescent="0.25">
      <c r="A186" s="26" t="s">
        <v>2501</v>
      </c>
      <c r="B186" s="26" t="s">
        <v>2502</v>
      </c>
      <c r="C186" s="27">
        <v>1.575</v>
      </c>
    </row>
    <row r="187" spans="1:4" x14ac:dyDescent="0.25">
      <c r="A187" s="29" t="s">
        <v>2503</v>
      </c>
      <c r="B187" t="s">
        <v>2504</v>
      </c>
      <c r="C187" s="25">
        <v>1.573</v>
      </c>
      <c r="D187" t="s">
        <v>2147</v>
      </c>
    </row>
    <row r="188" spans="1:4" x14ac:dyDescent="0.25">
      <c r="A188" s="29" t="s">
        <v>2505</v>
      </c>
      <c r="B188" t="s">
        <v>2506</v>
      </c>
      <c r="C188" s="25">
        <v>2.306</v>
      </c>
      <c r="D188" t="s">
        <v>2147</v>
      </c>
    </row>
    <row r="189" spans="1:4" x14ac:dyDescent="0.25">
      <c r="A189" s="29" t="s">
        <v>2507</v>
      </c>
      <c r="B189" t="s">
        <v>2508</v>
      </c>
      <c r="C189" s="25">
        <v>1.96</v>
      </c>
      <c r="D189" t="s">
        <v>2147</v>
      </c>
    </row>
    <row r="190" spans="1:4" x14ac:dyDescent="0.25">
      <c r="A190" s="29" t="s">
        <v>2509</v>
      </c>
      <c r="B190" t="s">
        <v>2510</v>
      </c>
      <c r="C190" s="25">
        <v>1.94</v>
      </c>
      <c r="D190" t="s">
        <v>2147</v>
      </c>
    </row>
    <row r="191" spans="1:4" x14ac:dyDescent="0.25">
      <c r="A191" s="26" t="s">
        <v>2511</v>
      </c>
      <c r="B191" s="26" t="s">
        <v>2512</v>
      </c>
      <c r="C191" s="27">
        <v>1.4179999999999999</v>
      </c>
      <c r="D191" t="s">
        <v>2180</v>
      </c>
    </row>
    <row r="192" spans="1:4" x14ac:dyDescent="0.25">
      <c r="A192" s="29" t="s">
        <v>2513</v>
      </c>
      <c r="B192" t="s">
        <v>2514</v>
      </c>
      <c r="C192" s="25">
        <v>1.3660000000000001</v>
      </c>
      <c r="D192" t="s">
        <v>2147</v>
      </c>
    </row>
    <row r="193" spans="1:4" x14ac:dyDescent="0.25">
      <c r="A193" s="29" t="s">
        <v>2515</v>
      </c>
      <c r="B193" t="s">
        <v>2516</v>
      </c>
      <c r="C193" s="25">
        <v>2.157</v>
      </c>
      <c r="D193" t="s">
        <v>2147</v>
      </c>
    </row>
    <row r="194" spans="1:4" x14ac:dyDescent="0.25">
      <c r="A194" s="29" t="s">
        <v>2517</v>
      </c>
      <c r="B194" t="s">
        <v>2518</v>
      </c>
      <c r="C194" s="25">
        <v>1.92</v>
      </c>
      <c r="D194" t="s">
        <v>2147</v>
      </c>
    </row>
    <row r="195" spans="1:4" x14ac:dyDescent="0.25">
      <c r="A195" s="26" t="s">
        <v>2519</v>
      </c>
      <c r="B195" s="26" t="s">
        <v>2520</v>
      </c>
      <c r="C195" s="27">
        <v>1.391</v>
      </c>
      <c r="D195" t="s">
        <v>2180</v>
      </c>
    </row>
    <row r="196" spans="1:4" x14ac:dyDescent="0.25">
      <c r="A196" s="29" t="s">
        <v>2521</v>
      </c>
      <c r="B196" t="s">
        <v>2522</v>
      </c>
      <c r="C196" s="25">
        <v>1.9159999999999999</v>
      </c>
      <c r="D196" t="s">
        <v>2147</v>
      </c>
    </row>
    <row r="197" spans="1:4" x14ac:dyDescent="0.25">
      <c r="A197" s="29" t="s">
        <v>2523</v>
      </c>
      <c r="B197" t="s">
        <v>2524</v>
      </c>
      <c r="C197" s="25">
        <v>1.5780000000000001</v>
      </c>
      <c r="D197" t="s">
        <v>2147</v>
      </c>
    </row>
    <row r="198" spans="1:4" x14ac:dyDescent="0.25">
      <c r="A198" s="29" t="s">
        <v>2525</v>
      </c>
      <c r="B198" t="s">
        <v>2526</v>
      </c>
      <c r="C198" s="25">
        <v>2.306</v>
      </c>
      <c r="D198" t="s">
        <v>2147</v>
      </c>
    </row>
    <row r="199" spans="1:4" x14ac:dyDescent="0.25">
      <c r="A199" s="29" t="s">
        <v>2527</v>
      </c>
      <c r="B199" t="s">
        <v>2528</v>
      </c>
      <c r="C199" s="25">
        <v>2.052</v>
      </c>
      <c r="D199" t="s">
        <v>2147</v>
      </c>
    </row>
    <row r="200" spans="1:4" x14ac:dyDescent="0.25">
      <c r="A200" s="29" t="s">
        <v>2529</v>
      </c>
      <c r="B200" t="s">
        <v>2530</v>
      </c>
      <c r="C200" s="25">
        <v>1.9730000000000001</v>
      </c>
      <c r="D200" t="s">
        <v>2147</v>
      </c>
    </row>
    <row r="201" spans="1:4" x14ac:dyDescent="0.25">
      <c r="A201" s="29" t="s">
        <v>2531</v>
      </c>
      <c r="B201" t="s">
        <v>2532</v>
      </c>
      <c r="C201" s="25">
        <v>1.9159999999999999</v>
      </c>
      <c r="D201" t="s">
        <v>2147</v>
      </c>
    </row>
    <row r="202" spans="1:4" x14ac:dyDescent="0.25">
      <c r="A202" s="26" t="s">
        <v>2533</v>
      </c>
      <c r="B202" s="26" t="s">
        <v>2534</v>
      </c>
      <c r="C202" s="27">
        <v>1.4970000000000001</v>
      </c>
      <c r="D202" t="s">
        <v>2180</v>
      </c>
    </row>
    <row r="203" spans="1:4" x14ac:dyDescent="0.25">
      <c r="A203" s="29" t="s">
        <v>2535</v>
      </c>
      <c r="B203" t="s">
        <v>2536</v>
      </c>
      <c r="C203" s="25">
        <v>1.9159999999999999</v>
      </c>
      <c r="D203" t="s">
        <v>2147</v>
      </c>
    </row>
    <row r="204" spans="1:4" x14ac:dyDescent="0.25">
      <c r="A204" s="29" t="s">
        <v>2537</v>
      </c>
      <c r="B204" t="s">
        <v>2538</v>
      </c>
      <c r="C204" s="25">
        <v>1.8140000000000001</v>
      </c>
      <c r="D204" t="s">
        <v>2147</v>
      </c>
    </row>
    <row r="205" spans="1:4" x14ac:dyDescent="0.25">
      <c r="A205" s="29" t="s">
        <v>2539</v>
      </c>
      <c r="B205" t="s">
        <v>2540</v>
      </c>
      <c r="C205" s="25">
        <v>1.3759999999999999</v>
      </c>
      <c r="D205" t="s">
        <v>2147</v>
      </c>
    </row>
    <row r="206" spans="1:4" x14ac:dyDescent="0.25">
      <c r="A206" s="29" t="s">
        <v>2541</v>
      </c>
      <c r="B206" t="s">
        <v>2542</v>
      </c>
      <c r="C206" s="25">
        <v>1.1160000000000001</v>
      </c>
      <c r="D206" t="s">
        <v>2147</v>
      </c>
    </row>
    <row r="207" spans="1:4" x14ac:dyDescent="0.25">
      <c r="A207" s="26" t="s">
        <v>2543</v>
      </c>
      <c r="B207" s="26" t="s">
        <v>2544</v>
      </c>
      <c r="C207" s="27">
        <v>1.2070000000000001</v>
      </c>
    </row>
    <row r="208" spans="1:4" x14ac:dyDescent="0.25">
      <c r="A208" s="26" t="s">
        <v>2545</v>
      </c>
      <c r="B208" s="26" t="s">
        <v>2546</v>
      </c>
      <c r="C208" s="27">
        <v>1.7090000000000001</v>
      </c>
      <c r="D208" t="s">
        <v>2180</v>
      </c>
    </row>
    <row r="209" spans="1:4" x14ac:dyDescent="0.25">
      <c r="A209" s="29" t="s">
        <v>2547</v>
      </c>
      <c r="B209" t="s">
        <v>2548</v>
      </c>
      <c r="C209" s="25">
        <v>1.55</v>
      </c>
      <c r="D209" t="s">
        <v>2147</v>
      </c>
    </row>
    <row r="210" spans="1:4" x14ac:dyDescent="0.25">
      <c r="A210" s="29" t="s">
        <v>2549</v>
      </c>
      <c r="B210" t="s">
        <v>2550</v>
      </c>
      <c r="C210" s="25">
        <v>1.464</v>
      </c>
      <c r="D210" t="s">
        <v>2147</v>
      </c>
    </row>
    <row r="211" spans="1:4" x14ac:dyDescent="0.25">
      <c r="A211" s="29" t="s">
        <v>2551</v>
      </c>
      <c r="B211" t="s">
        <v>2552</v>
      </c>
      <c r="C211" s="25">
        <v>1.7629999999999999</v>
      </c>
      <c r="D211" t="s">
        <v>2147</v>
      </c>
    </row>
    <row r="212" spans="1:4" x14ac:dyDescent="0.25">
      <c r="A212" s="29" t="s">
        <v>2553</v>
      </c>
      <c r="B212" t="s">
        <v>2554</v>
      </c>
      <c r="C212" s="25">
        <v>1.18</v>
      </c>
      <c r="D212" t="s">
        <v>2147</v>
      </c>
    </row>
    <row r="213" spans="1:4" x14ac:dyDescent="0.25">
      <c r="A213" s="29" t="s">
        <v>2555</v>
      </c>
      <c r="B213" t="s">
        <v>2556</v>
      </c>
      <c r="C213" s="25">
        <v>1.944</v>
      </c>
      <c r="D213" t="s">
        <v>2147</v>
      </c>
    </row>
    <row r="214" spans="1:4" x14ac:dyDescent="0.25">
      <c r="A214" s="29" t="s">
        <v>2557</v>
      </c>
      <c r="B214" t="s">
        <v>2558</v>
      </c>
      <c r="C214" s="25">
        <v>1.4710000000000001</v>
      </c>
      <c r="D214" t="s">
        <v>2147</v>
      </c>
    </row>
    <row r="215" spans="1:4" x14ac:dyDescent="0.25">
      <c r="A215" s="29" t="s">
        <v>2559</v>
      </c>
      <c r="B215" t="s">
        <v>2560</v>
      </c>
      <c r="C215" s="25">
        <v>1.7090000000000001</v>
      </c>
      <c r="D215" t="s">
        <v>2147</v>
      </c>
    </row>
    <row r="216" spans="1:4" x14ac:dyDescent="0.25">
      <c r="A216" s="26" t="s">
        <v>2561</v>
      </c>
      <c r="B216" s="26" t="s">
        <v>2562</v>
      </c>
      <c r="C216" s="27">
        <v>1.3129999999999999</v>
      </c>
      <c r="D216" t="s">
        <v>2180</v>
      </c>
    </row>
    <row r="217" spans="1:4" x14ac:dyDescent="0.25">
      <c r="A217" s="26" t="s">
        <v>2563</v>
      </c>
      <c r="B217" s="26" t="s">
        <v>2564</v>
      </c>
      <c r="C217" s="27">
        <v>1.1619999999999999</v>
      </c>
    </row>
    <row r="218" spans="1:4" x14ac:dyDescent="0.25">
      <c r="A218" s="29" t="s">
        <v>2565</v>
      </c>
      <c r="B218" t="s">
        <v>2566</v>
      </c>
      <c r="C218" s="25">
        <v>1.573</v>
      </c>
      <c r="D218" t="s">
        <v>2147</v>
      </c>
    </row>
    <row r="219" spans="1:4" x14ac:dyDescent="0.25">
      <c r="A219" s="26" t="s">
        <v>2567</v>
      </c>
      <c r="B219" s="26" t="s">
        <v>2568</v>
      </c>
      <c r="C219" s="27">
        <v>0.996</v>
      </c>
    </row>
    <row r="220" spans="1:4" x14ac:dyDescent="0.25">
      <c r="A220" s="29" t="s">
        <v>2569</v>
      </c>
      <c r="B220" t="s">
        <v>2570</v>
      </c>
      <c r="C220" s="25">
        <v>1.84</v>
      </c>
      <c r="D220" t="s">
        <v>2147</v>
      </c>
    </row>
    <row r="221" spans="1:4" x14ac:dyDescent="0.25">
      <c r="A221" s="26" t="s">
        <v>2571</v>
      </c>
      <c r="B221" s="26" t="s">
        <v>2572</v>
      </c>
      <c r="C221" s="27">
        <v>1.1020000000000001</v>
      </c>
      <c r="D221" t="s">
        <v>2180</v>
      </c>
    </row>
    <row r="222" spans="1:4" x14ac:dyDescent="0.25">
      <c r="A222" s="29" t="s">
        <v>2573</v>
      </c>
      <c r="B222" t="s">
        <v>2574</v>
      </c>
      <c r="C222" s="25">
        <v>1.524</v>
      </c>
      <c r="D222" t="s">
        <v>2147</v>
      </c>
    </row>
    <row r="223" spans="1:4" x14ac:dyDescent="0.25">
      <c r="A223" s="29" t="s">
        <v>2575</v>
      </c>
      <c r="B223" t="s">
        <v>2576</v>
      </c>
      <c r="C223" s="25">
        <v>1.92</v>
      </c>
      <c r="D223" t="s">
        <v>2147</v>
      </c>
    </row>
    <row r="224" spans="1:4" x14ac:dyDescent="0.25">
      <c r="A224" s="29" t="s">
        <v>2577</v>
      </c>
      <c r="B224" t="s">
        <v>2578</v>
      </c>
      <c r="C224" s="25">
        <v>1.1160000000000001</v>
      </c>
      <c r="D224" t="s">
        <v>2147</v>
      </c>
    </row>
    <row r="225" spans="1:4" x14ac:dyDescent="0.25">
      <c r="A225" s="29" t="s">
        <v>2579</v>
      </c>
      <c r="B225" t="s">
        <v>2580</v>
      </c>
      <c r="C225" s="25">
        <v>1.4710000000000001</v>
      </c>
      <c r="D225" t="s">
        <v>2147</v>
      </c>
    </row>
    <row r="226" spans="1:4" x14ac:dyDescent="0.25">
      <c r="A226" s="29" t="s">
        <v>2581</v>
      </c>
      <c r="B226" t="s">
        <v>2582</v>
      </c>
      <c r="C226" s="25">
        <v>2.052</v>
      </c>
      <c r="D226" t="s">
        <v>2147</v>
      </c>
    </row>
    <row r="227" spans="1:4" x14ac:dyDescent="0.25">
      <c r="A227" s="29" t="s">
        <v>2583</v>
      </c>
      <c r="B227" t="s">
        <v>2584</v>
      </c>
      <c r="C227" s="25">
        <v>1.867</v>
      </c>
      <c r="D227" t="s">
        <v>2147</v>
      </c>
    </row>
    <row r="228" spans="1:4" x14ac:dyDescent="0.25">
      <c r="A228" s="29" t="s">
        <v>2585</v>
      </c>
      <c r="B228" t="s">
        <v>2586</v>
      </c>
      <c r="C228" s="25">
        <v>1.464</v>
      </c>
      <c r="D228" t="s">
        <v>2147</v>
      </c>
    </row>
    <row r="229" spans="1:4" x14ac:dyDescent="0.25">
      <c r="A229" s="29" t="s">
        <v>2587</v>
      </c>
      <c r="B229" t="s">
        <v>2588</v>
      </c>
      <c r="C229" s="25">
        <v>1.944</v>
      </c>
      <c r="D229" t="s">
        <v>2147</v>
      </c>
    </row>
    <row r="230" spans="1:4" x14ac:dyDescent="0.25">
      <c r="A230" s="29" t="s">
        <v>2589</v>
      </c>
      <c r="B230" t="s">
        <v>2590</v>
      </c>
      <c r="C230" s="25">
        <v>1.4450000000000001</v>
      </c>
      <c r="D230" t="s">
        <v>2147</v>
      </c>
    </row>
    <row r="231" spans="1:4" x14ac:dyDescent="0.25">
      <c r="A231" s="29" t="s">
        <v>2591</v>
      </c>
      <c r="B231" t="s">
        <v>2592</v>
      </c>
      <c r="C231" s="25">
        <v>1.524</v>
      </c>
      <c r="D231" t="s">
        <v>2147</v>
      </c>
    </row>
    <row r="232" spans="1:4" x14ac:dyDescent="0.25">
      <c r="A232" s="29" t="s">
        <v>2593</v>
      </c>
      <c r="B232" t="s">
        <v>2594</v>
      </c>
      <c r="C232" s="25">
        <v>1.4039999999999999</v>
      </c>
      <c r="D232" t="s">
        <v>2147</v>
      </c>
    </row>
    <row r="233" spans="1:4" x14ac:dyDescent="0.25">
      <c r="A233" s="26" t="s">
        <v>2595</v>
      </c>
      <c r="B233" s="26" t="s">
        <v>2596</v>
      </c>
      <c r="C233" s="27">
        <v>1.391</v>
      </c>
      <c r="D233" t="s">
        <v>2180</v>
      </c>
    </row>
    <row r="234" spans="1:4" x14ac:dyDescent="0.25">
      <c r="A234" s="26" t="s">
        <v>2597</v>
      </c>
      <c r="B234" s="26" t="s">
        <v>2598</v>
      </c>
      <c r="C234" s="27">
        <v>1.55</v>
      </c>
    </row>
    <row r="235" spans="1:4" x14ac:dyDescent="0.25">
      <c r="A235" s="29" t="s">
        <v>2599</v>
      </c>
      <c r="B235" t="s">
        <v>2424</v>
      </c>
      <c r="C235" s="25">
        <v>0.99199999999999999</v>
      </c>
      <c r="D235" t="s">
        <v>2147</v>
      </c>
    </row>
    <row r="236" spans="1:4" x14ac:dyDescent="0.25">
      <c r="A236" s="29" t="s">
        <v>2600</v>
      </c>
      <c r="B236" t="s">
        <v>2601</v>
      </c>
      <c r="C236" s="25">
        <v>1.5960000000000001</v>
      </c>
      <c r="D236" t="s">
        <v>2147</v>
      </c>
    </row>
    <row r="237" spans="1:4" x14ac:dyDescent="0.25">
      <c r="A237" s="26" t="s">
        <v>2602</v>
      </c>
      <c r="B237" s="26" t="s">
        <v>2603</v>
      </c>
      <c r="C237" s="27">
        <v>1.143</v>
      </c>
    </row>
    <row r="238" spans="1:4" x14ac:dyDescent="0.25">
      <c r="A238" s="29" t="s">
        <v>2604</v>
      </c>
      <c r="B238" t="s">
        <v>2605</v>
      </c>
      <c r="C238" s="25">
        <v>1.4710000000000001</v>
      </c>
      <c r="D238" t="s">
        <v>2147</v>
      </c>
    </row>
    <row r="239" spans="1:4" x14ac:dyDescent="0.25">
      <c r="A239" s="29" t="s">
        <v>2606</v>
      </c>
      <c r="B239" t="s">
        <v>2607</v>
      </c>
      <c r="C239" s="25">
        <v>1.4450000000000001</v>
      </c>
      <c r="D239" t="s">
        <v>2147</v>
      </c>
    </row>
    <row r="240" spans="1:4" x14ac:dyDescent="0.25">
      <c r="A240" s="26" t="s">
        <v>2608</v>
      </c>
      <c r="B240" s="26" t="s">
        <v>2609</v>
      </c>
      <c r="C240" s="27">
        <v>1.4179999999999999</v>
      </c>
      <c r="D240" t="s">
        <v>2180</v>
      </c>
    </row>
    <row r="241" spans="1:4" x14ac:dyDescent="0.25">
      <c r="A241" s="29" t="s">
        <v>2610</v>
      </c>
      <c r="B241" t="s">
        <v>2611</v>
      </c>
      <c r="C241" s="25">
        <v>1.5960000000000001</v>
      </c>
      <c r="D241" t="s">
        <v>2147</v>
      </c>
    </row>
    <row r="242" spans="1:4" x14ac:dyDescent="0.25">
      <c r="A242" s="29" t="s">
        <v>2612</v>
      </c>
      <c r="B242" t="s">
        <v>2613</v>
      </c>
      <c r="C242" s="25">
        <v>2.157</v>
      </c>
      <c r="D242" t="s">
        <v>2147</v>
      </c>
    </row>
    <row r="243" spans="1:4" x14ac:dyDescent="0.25">
      <c r="A243" s="29" t="s">
        <v>2614</v>
      </c>
      <c r="B243" t="s">
        <v>2615</v>
      </c>
      <c r="C243" s="25">
        <v>1.496</v>
      </c>
      <c r="D243" t="s">
        <v>2147</v>
      </c>
    </row>
    <row r="244" spans="1:4" x14ac:dyDescent="0.25">
      <c r="A244" s="29" t="s">
        <v>2616</v>
      </c>
      <c r="B244" t="s">
        <v>2617</v>
      </c>
      <c r="C244" s="25">
        <v>1.788</v>
      </c>
      <c r="D244" t="s">
        <v>2147</v>
      </c>
    </row>
    <row r="245" spans="1:4" x14ac:dyDescent="0.25">
      <c r="A245" s="29" t="s">
        <v>2618</v>
      </c>
      <c r="B245" t="s">
        <v>2619</v>
      </c>
      <c r="C245" s="25">
        <v>1.8140000000000001</v>
      </c>
      <c r="D245" t="s">
        <v>2147</v>
      </c>
    </row>
    <row r="246" spans="1:4" x14ac:dyDescent="0.25">
      <c r="A246" s="29" t="s">
        <v>2620</v>
      </c>
      <c r="B246" t="s">
        <v>2621</v>
      </c>
      <c r="C246" s="25">
        <v>1.4710000000000001</v>
      </c>
      <c r="D246" t="s">
        <v>2147</v>
      </c>
    </row>
    <row r="247" spans="1:4" x14ac:dyDescent="0.25">
      <c r="A247" s="29" t="s">
        <v>2622</v>
      </c>
      <c r="B247" t="s">
        <v>2623</v>
      </c>
      <c r="C247" s="25">
        <v>1.9159999999999999</v>
      </c>
      <c r="D247" t="s">
        <v>2147</v>
      </c>
    </row>
    <row r="248" spans="1:4" x14ac:dyDescent="0.25">
      <c r="A248" s="29" t="s">
        <v>2624</v>
      </c>
      <c r="B248" t="s">
        <v>2625</v>
      </c>
      <c r="C248" s="25">
        <v>1.27</v>
      </c>
      <c r="D248" t="s">
        <v>2147</v>
      </c>
    </row>
    <row r="249" spans="1:4" x14ac:dyDescent="0.25">
      <c r="A249" s="26" t="s">
        <v>2626</v>
      </c>
      <c r="B249" s="26" t="s">
        <v>2627</v>
      </c>
      <c r="C249" s="27">
        <v>1.35</v>
      </c>
    </row>
    <row r="250" spans="1:4" x14ac:dyDescent="0.25">
      <c r="A250" s="26" t="s">
        <v>2628</v>
      </c>
      <c r="B250" s="26" t="s">
        <v>2629</v>
      </c>
      <c r="C250" s="27">
        <v>1.665</v>
      </c>
    </row>
    <row r="251" spans="1:4" x14ac:dyDescent="0.25">
      <c r="A251" s="26" t="s">
        <v>2630</v>
      </c>
      <c r="B251" s="26" t="s">
        <v>2631</v>
      </c>
      <c r="C251" s="27">
        <v>1.3160000000000001</v>
      </c>
    </row>
    <row r="252" spans="1:4" x14ac:dyDescent="0.25">
      <c r="A252" s="26" t="s">
        <v>2632</v>
      </c>
      <c r="B252" s="26" t="s">
        <v>2633</v>
      </c>
      <c r="C252" s="27">
        <v>1.125</v>
      </c>
      <c r="D252" t="s">
        <v>2180</v>
      </c>
    </row>
    <row r="253" spans="1:4" x14ac:dyDescent="0.25">
      <c r="A253" s="29" t="s">
        <v>2634</v>
      </c>
      <c r="B253" t="s">
        <v>2635</v>
      </c>
      <c r="C253" s="25">
        <v>1.736</v>
      </c>
      <c r="D253" t="s">
        <v>2147</v>
      </c>
    </row>
    <row r="254" spans="1:4" x14ac:dyDescent="0.25">
      <c r="A254" s="29" t="s">
        <v>2636</v>
      </c>
      <c r="B254" t="s">
        <v>2637</v>
      </c>
      <c r="C254" s="25">
        <v>0.99199999999999999</v>
      </c>
      <c r="D254" t="s">
        <v>2147</v>
      </c>
    </row>
    <row r="255" spans="1:4" x14ac:dyDescent="0.25">
      <c r="A255" s="26" t="s">
        <v>2638</v>
      </c>
      <c r="B255" s="26" t="s">
        <v>2639</v>
      </c>
      <c r="C255" s="27">
        <v>1.052</v>
      </c>
    </row>
    <row r="256" spans="1:4" x14ac:dyDescent="0.25">
      <c r="A256" s="29" t="s">
        <v>2640</v>
      </c>
      <c r="B256" t="s">
        <v>2641</v>
      </c>
      <c r="C256" s="25">
        <v>1.8560000000000001</v>
      </c>
      <c r="D256" t="s">
        <v>2147</v>
      </c>
    </row>
    <row r="257" spans="1:4" x14ac:dyDescent="0.25">
      <c r="A257" s="29" t="s">
        <v>2642</v>
      </c>
      <c r="B257" t="s">
        <v>2643</v>
      </c>
      <c r="C257" s="25">
        <v>2.1</v>
      </c>
      <c r="D257" t="s">
        <v>2147</v>
      </c>
    </row>
    <row r="258" spans="1:4" x14ac:dyDescent="0.25">
      <c r="A258" s="26" t="s">
        <v>2644</v>
      </c>
      <c r="B258" s="26" t="s">
        <v>2645</v>
      </c>
      <c r="C258" s="27">
        <v>1.1020000000000001</v>
      </c>
    </row>
    <row r="259" spans="1:4" x14ac:dyDescent="0.25">
      <c r="A259" s="29" t="s">
        <v>2646</v>
      </c>
      <c r="B259" t="s">
        <v>2647</v>
      </c>
      <c r="C259" s="25">
        <v>1.27</v>
      </c>
      <c r="D259" t="s">
        <v>2147</v>
      </c>
    </row>
    <row r="260" spans="1:4" x14ac:dyDescent="0.25">
      <c r="A260" s="29" t="s">
        <v>2648</v>
      </c>
      <c r="B260" t="s">
        <v>2649</v>
      </c>
      <c r="C260" s="25">
        <v>1.9730000000000001</v>
      </c>
      <c r="D260" t="s">
        <v>2147</v>
      </c>
    </row>
    <row r="261" spans="1:4" x14ac:dyDescent="0.25">
      <c r="A261" s="29" t="s">
        <v>2650</v>
      </c>
      <c r="B261" t="s">
        <v>2651</v>
      </c>
      <c r="C261" s="25">
        <v>1.27</v>
      </c>
      <c r="D261" t="s">
        <v>2147</v>
      </c>
    </row>
    <row r="262" spans="1:4" x14ac:dyDescent="0.25">
      <c r="A262" s="29" t="s">
        <v>2652</v>
      </c>
      <c r="B262" t="s">
        <v>2653</v>
      </c>
      <c r="C262" s="25">
        <v>1.5780000000000001</v>
      </c>
      <c r="D262" t="s">
        <v>2147</v>
      </c>
    </row>
    <row r="263" spans="1:4" x14ac:dyDescent="0.25">
      <c r="A263" s="29" t="s">
        <v>2654</v>
      </c>
      <c r="B263" t="s">
        <v>2655</v>
      </c>
      <c r="C263" s="25">
        <v>1.788</v>
      </c>
      <c r="D263" t="s">
        <v>2147</v>
      </c>
    </row>
    <row r="264" spans="1:4" x14ac:dyDescent="0.25">
      <c r="A264" s="29" t="s">
        <v>2656</v>
      </c>
      <c r="B264" t="s">
        <v>2657</v>
      </c>
      <c r="C264" s="25">
        <v>0.99199999999999999</v>
      </c>
      <c r="D264" t="s">
        <v>2147</v>
      </c>
    </row>
    <row r="265" spans="1:4" x14ac:dyDescent="0.25">
      <c r="A265" s="26" t="s">
        <v>2658</v>
      </c>
      <c r="B265" s="26" t="s">
        <v>2659</v>
      </c>
      <c r="C265" s="27">
        <v>1.3129999999999999</v>
      </c>
    </row>
    <row r="266" spans="1:4" x14ac:dyDescent="0.25">
      <c r="A266" s="29" t="s">
        <v>2660</v>
      </c>
      <c r="B266" t="s">
        <v>2661</v>
      </c>
      <c r="C266" s="25">
        <v>1.26</v>
      </c>
      <c r="D266" t="s">
        <v>2147</v>
      </c>
    </row>
    <row r="267" spans="1:4" x14ac:dyDescent="0.25">
      <c r="A267" s="26" t="s">
        <v>2662</v>
      </c>
      <c r="B267" s="26" t="s">
        <v>2663</v>
      </c>
      <c r="C267" s="27">
        <v>2.0089999999999999</v>
      </c>
    </row>
  </sheetData>
  <autoFilter ref="A7:D267" xr:uid="{BBA73BD6-BDDF-42A7-BC2F-8C721AF6B4B6}"/>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readme</vt:lpstr>
      <vt:lpstr>Charts</vt:lpstr>
      <vt:lpstr>RWC_Wood_Density_USDA_WW</vt:lpstr>
      <vt:lpstr>STATE-LEVEL_by Region</vt:lpstr>
      <vt:lpstr>STATE-LEVEL</vt:lpstr>
      <vt:lpstr>States_and_surveys</vt:lpstr>
      <vt:lpstr>USDA_WoodDensity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Mason, Rich</cp:lastModifiedBy>
  <dcterms:created xsi:type="dcterms:W3CDTF">2022-02-15T20:10:54Z</dcterms:created>
  <dcterms:modified xsi:type="dcterms:W3CDTF">2022-02-16T14:08:06Z</dcterms:modified>
</cp:coreProperties>
</file>