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kleinstreuernc/Documents/"/>
    </mc:Choice>
  </mc:AlternateContent>
  <bookViews>
    <workbookView xWindow="0" yWindow="0" windowWidth="25600" windowHeight="16000" activeTab="3"/>
  </bookViews>
  <sheets>
    <sheet name="Chemicals_InVivoCancerEndpoints" sheetId="4" r:id="rId1"/>
    <sheet name="Chemicals_AllInVivoData" sheetId="3" r:id="rId2"/>
    <sheet name="InVivo_EndpointTree" sheetId="2" r:id="rId3"/>
    <sheet name="Chemicals_InVitroData" sheetId="5" r:id="rId4"/>
    <sheet name="InVitro_Elevated_OR_2013" sheetId="6" r:id="rId5"/>
  </sheets>
  <definedNames>
    <definedName name="_xlnm._FilterDatabase" localSheetId="2" hidden="1">InVivo_EndpointTree!$A$1:$A$1046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6" i="6" l="1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</calcChain>
</file>

<file path=xl/sharedStrings.xml><?xml version="1.0" encoding="utf-8"?>
<sst xmlns="http://schemas.openxmlformats.org/spreadsheetml/2006/main" count="4110" uniqueCount="2294">
  <si>
    <t>SUB_dog_SystemicCarcinogenic</t>
  </si>
  <si>
    <t>SUB_dog_DevelopmentalReproductive</t>
  </si>
  <si>
    <t>SUB_dog_Cholinesterase</t>
  </si>
  <si>
    <t>CHR_dog_Cholinesterase</t>
  </si>
  <si>
    <t>CHR_dog_SystemicCarcinogenic</t>
  </si>
  <si>
    <t>CHR_dog_DevelopmentalReproductive</t>
  </si>
  <si>
    <t>CHR_mouse_Cholinesterase</t>
  </si>
  <si>
    <t>CHR_mouse_</t>
  </si>
  <si>
    <t>CHR_mouse_SystemicCarcinogenic</t>
  </si>
  <si>
    <t>CHR_mouse_DevelopmentalReproductive</t>
  </si>
  <si>
    <t>CHR_rat_SystemicCarcinogenic</t>
  </si>
  <si>
    <t>CHR_rat_DevelopmentalReproductive</t>
  </si>
  <si>
    <t>CHR_rat_Cholinesterase</t>
  </si>
  <si>
    <t>SUB_rat_DevelopmentalReproductive</t>
  </si>
  <si>
    <t>SUB_rat_SystemicCarcinogenic</t>
  </si>
  <si>
    <t>SUB_rat_Cholinesterase</t>
  </si>
  <si>
    <t>DEV_rat_SystemicCarcinogenic</t>
  </si>
  <si>
    <t>DEV_rat_DevelopmentalReproductive</t>
  </si>
  <si>
    <t>DEV_rat_Cholinesterase</t>
  </si>
  <si>
    <t>DEV_rabbit_</t>
  </si>
  <si>
    <t>DEV_rabbit_DevelopmentalReproductive</t>
  </si>
  <si>
    <t>DEV_rabbit_SystemicCarcinogenic</t>
  </si>
  <si>
    <t>DEV_rabbit_Cholinesterase</t>
  </si>
  <si>
    <t>MGR_rat_SystemicCarcinogenic</t>
  </si>
  <si>
    <t>MGR_rat_DevelopmentalReproductive</t>
  </si>
  <si>
    <t>MGR_rat_Cholinesterase</t>
  </si>
  <si>
    <t>SUB_mouse_</t>
  </si>
  <si>
    <t>SUB_mouse_SystemicCarcinogenic</t>
  </si>
  <si>
    <t>SUB_mouse_DevelopmentalReproductive</t>
  </si>
  <si>
    <t>SUB_rat_DevelopmentalReproductive_adult</t>
  </si>
  <si>
    <t>DEV_rat_DevelopmentalReproductive_fetal</t>
  </si>
  <si>
    <t>DEV_rat_DevelopmentalReproductive_adult</t>
  </si>
  <si>
    <t>DEV_rat_DevelopmentalReproductive_pregnancy</t>
  </si>
  <si>
    <t>DEV_rat_DevelopmentalReproductive_juvenile</t>
  </si>
  <si>
    <t>DEV_rabbit_DevelopmentalReproductive_pregnancy</t>
  </si>
  <si>
    <t>DEV_rabbit_DevelopmentalReproductive_adult</t>
  </si>
  <si>
    <t>DEV_rabbit_DevelopmentalReproductive_fetal</t>
  </si>
  <si>
    <t>DEV_rabbit_DevelopmentalReproductive_juvenile</t>
  </si>
  <si>
    <t>MGR_rat_SystemicCarcinogenic_adult</t>
  </si>
  <si>
    <t>MGR_rat_SystemicCarcinogenic_juvenile</t>
  </si>
  <si>
    <t>MGR_rat_DevelopmentalReproductive_adult</t>
  </si>
  <si>
    <t>MGR_rat_DevelopmentalReproductive_juvenile</t>
  </si>
  <si>
    <t>MGR_rat_DevelopmentalReproductive_pregnancy</t>
  </si>
  <si>
    <t>MGR_rat_DevelopmentalReproductive_fetal</t>
  </si>
  <si>
    <t>SUB_dog_SystemicCarcinogenic_adult_OtherSystemic</t>
  </si>
  <si>
    <t>SUB_dog_SystemicCarcinogenic_adult_PathologyNonProliferative</t>
  </si>
  <si>
    <t>SUB_dog_SystemicCarcinogenic_adult_PathologyGross</t>
  </si>
  <si>
    <t>SUB_dog_SystemicCarcinogenic_adult_PathologyProliferative</t>
  </si>
  <si>
    <t>SUB_dog_SystemicCarcinogenic_adult_OrganWeight</t>
  </si>
  <si>
    <t>SUB_dog_DevelopmentalReproductive_adult_OrganWeight</t>
  </si>
  <si>
    <t>SUB_dog_DevelopmentalReproductive_adult_PathologyNonProliferative</t>
  </si>
  <si>
    <t>CHR_dog_SystemicCarcinogenic_adult_OtherSystemic</t>
  </si>
  <si>
    <t>CHR_dog_SystemicCarcinogenic_adult_PathologyNonProliferative</t>
  </si>
  <si>
    <t>CHR_dog_SystemicCarcinogenic_adult_PathologyGross</t>
  </si>
  <si>
    <t>CHR_dog_SystemicCarcinogenic_adult_PathologyProliferative</t>
  </si>
  <si>
    <t>CHR_dog_SystemicCarcinogenic_adult_OrganWeight</t>
  </si>
  <si>
    <t>CHR_dog_DevelopmentalReproductive_adult_OrganWeight</t>
  </si>
  <si>
    <t>CHR_dog_DevelopmentalReproductive_adult_PathologyNonProliferative</t>
  </si>
  <si>
    <t>CHR_dog_DevelopmentalReproductive_adult_PathologyGross</t>
  </si>
  <si>
    <t>CHR_mouse_SystemicCarcinogenic_adult_OtherSystemic</t>
  </si>
  <si>
    <t>CHR_mouse_SystemicCarcinogenic_adult_PathologyProliferative</t>
  </si>
  <si>
    <t>CHR_mouse_SystemicCarcinogenic_adult_PathologyNonProliferative</t>
  </si>
  <si>
    <t>CHR_mouse_SystemicCarcinogenic_adult_PathologyGross</t>
  </si>
  <si>
    <t>CHR_mouse_SystemicCarcinogenic_adult_OrganWeight</t>
  </si>
  <si>
    <t>CHR_mouse_DevelopmentalReproductive_adult_OrganWeight</t>
  </si>
  <si>
    <t>CHR_mouse_SystemicCarcinogenic_adult_PathologyNeoplastic</t>
  </si>
  <si>
    <t>CHR_mouse_DevelopmentalReproductive_adult_PathologyProliferative</t>
  </si>
  <si>
    <t>CHR_mouse_DevelopmentalReproductive_adult_PathologyNonProliferative</t>
  </si>
  <si>
    <t>CHR_mouse_DevelopmentalReproductive_adult_PathologyGross</t>
  </si>
  <si>
    <t>CHR_mouse_DevelopmentalReproductive_adult_PathologyNeoplastic</t>
  </si>
  <si>
    <t>CHR_rat_SystemicCarcinogenic_adult_OrganWeight</t>
  </si>
  <si>
    <t>CHR_rat_SystemicCarcinogenic_adult_OtherSystemic</t>
  </si>
  <si>
    <t>CHR_rat_SystemicCarcinogenic_adult_PathologyGross</t>
  </si>
  <si>
    <t>CHR_rat_SystemicCarcinogenic_adult_PathologyNonProliferative</t>
  </si>
  <si>
    <t>CHR_rat_SystemicCarcinogenic_adult_PathologyProliferative</t>
  </si>
  <si>
    <t>CHR_rat_DevelopmentalReproductive_adult_OrganWeight</t>
  </si>
  <si>
    <t>CHR_rat_DevelopmentalReproductive_adult_PathologyNeoplastic</t>
  </si>
  <si>
    <t>CHR_rat_DevelopmentalReproductive_adult_PathologyGross</t>
  </si>
  <si>
    <t>CHR_rat_DevelopmentalReproductive_adult_PathologyProliferative</t>
  </si>
  <si>
    <t>CHR_rat_DevelopmentalReproductive_adult_PathologyNonProliferative</t>
  </si>
  <si>
    <t>CHR_rat_SystemicCarcinogenic_adult_PathologyNeoplastic</t>
  </si>
  <si>
    <t>SUB_rat_DevelopmentalReproductive_adult_ReproductiveNonMating</t>
  </si>
  <si>
    <t>SUB_rat_SystemicCarcinogenic_adult_OtherSystemic</t>
  </si>
  <si>
    <t>SUB_rat_SystemicCarcinogenic_adult_PathologyProliferative</t>
  </si>
  <si>
    <t>SUB_rat_SystemicCarcinogenic_adult_OrganWeight</t>
  </si>
  <si>
    <t>SUB_rat_SystemicCarcinogenic_adult_PathologyNonProliferative</t>
  </si>
  <si>
    <t>SUB_rat_SystemicCarcinogenic_adult_PathologyGross</t>
  </si>
  <si>
    <t>SUB_rat_DevelopmentalReproductive_adult_PathologyNonProliferative</t>
  </si>
  <si>
    <t>SUB_rat_DevelopmentalReproductive_adult_OrganWeight</t>
  </si>
  <si>
    <t>SUB_rat_DevelopmentalReproductive_adult_PathologyGross</t>
  </si>
  <si>
    <t>SUB_rat_DevelopmentalReproductive_adult_PathologyProliferative</t>
  </si>
  <si>
    <t>DEV_rat_SystemicCarcinogenic_adult_OtherSystemic</t>
  </si>
  <si>
    <t>DEV_rat_DevelopmentalReproductive_fetal_DevelopmentalMalformation</t>
  </si>
  <si>
    <t>DEV_rat_DevelopmentalReproductive_adult_OtherSystemic</t>
  </si>
  <si>
    <t>DEV_rat_DevelopmentalReproductive_adult_OrganWeight</t>
  </si>
  <si>
    <t>DEV_rat_SystemicCarcinogenic_adult_OrganWeight</t>
  </si>
  <si>
    <t>DEV_rat_SystemicCarcinogenic_adult_PathologyNonProliferative</t>
  </si>
  <si>
    <t>DEV_rat_DevelopmentalReproductive_adult_PathologyGross</t>
  </si>
  <si>
    <t>DEV_rat_SystemicCarcinogenic_adult_PathologyGross</t>
  </si>
  <si>
    <t>DEV_rat_DevelopmentalReproductive_juvenile_DevelopmentalDelay</t>
  </si>
  <si>
    <t>DEV_rat_DevelopmentalReproductive_adult_ReproductiveNonMating</t>
  </si>
  <si>
    <t>DEV_rabbit_SystemicCarcinogenic_adult_OtherSystemic</t>
  </si>
  <si>
    <t>DEV_rabbit_SystemicCarcinogenic_adult_PathologyNonProliferative</t>
  </si>
  <si>
    <t>DEV_rabbit_DevelopmentalReproductive_adult_OrganWeight</t>
  </si>
  <si>
    <t>DEV_rabbit_SystemicCarcinogenic_adult_PathologyGross</t>
  </si>
  <si>
    <t>DEV_rabbit_DevelopmentalReproductive_adult_OtherSystemic</t>
  </si>
  <si>
    <t>DEV_rabbit_SystemicCarcinogenic_adult_OrganWeight</t>
  </si>
  <si>
    <t>DEV_rabbit_DevelopmentalReproductive_juvenile_ReproductiveMating</t>
  </si>
  <si>
    <t>MGR_rat_SystemicCarcinogenic_adult_PathologyNonProliferative</t>
  </si>
  <si>
    <t>MGR_rat_SystemicCarcinogenic_juvenile_OtherSystemic</t>
  </si>
  <si>
    <t>MGR_rat_SystemicCarcinogenic_adult_PathologyGross</t>
  </si>
  <si>
    <t>MGR_rat_SystemicCarcinogenic_adult_OtherSystemic</t>
  </si>
  <si>
    <t>MGR_rat_SystemicCarcinogenic_adult_OrganWeight</t>
  </si>
  <si>
    <t>MGR_rat_SystemicCarcinogenic_adult_PathologyProliferative</t>
  </si>
  <si>
    <t>MGR_rat_SystemicCarcinogenic_juvenile_OrganWeight</t>
  </si>
  <si>
    <t>MGR_rat_DevelopmentalReproductive_adult_PathologyNonProliferative</t>
  </si>
  <si>
    <t>MGR_rat_DevelopmentalReproductive_adult_ReproductiveNonMating</t>
  </si>
  <si>
    <t>MGR_rat_DevelopmentalReproductive_juvenile_DevelopmentalDelay</t>
  </si>
  <si>
    <t>MGR_rat_DevelopmentalReproductive_juvenile_ReproductiveMating</t>
  </si>
  <si>
    <t>MGR_rat_DevelopmentalReproductive_adult_OrganWeight</t>
  </si>
  <si>
    <t>MGR_rat_DevelopmentalReproductive_adult_PathologyGross</t>
  </si>
  <si>
    <t>MGR_rat_SystemicCarcinogenic_juvenile_PathologyGross</t>
  </si>
  <si>
    <t>MGR_rat_SystemicCarcinogenic_juvenile_PathologyNonProliferative</t>
  </si>
  <si>
    <t>SUB_mouse_SystemicCarcinogenic_adult_PathologyNonProliferative</t>
  </si>
  <si>
    <t>SUB_mouse_SystemicCarcinogenic_adult_OtherSystemic</t>
  </si>
  <si>
    <t>SUB_mouse_DevelopmentalReproductive_adult_PathologyNonProliferative</t>
  </si>
  <si>
    <t>SUB_mouse_SystemicCarcinogenic_adult_OrganWeight</t>
  </si>
  <si>
    <t>SUB_mouse_SystemicCarcinogenic_adult_PathologyProliferative</t>
  </si>
  <si>
    <t>SUB_mouse_SystemicCarcinogenic_adult_PathologyGross</t>
  </si>
  <si>
    <t>SUB_mouse_DevelopmentalReproductive_adult_OrganWeight</t>
  </si>
  <si>
    <t>SUB_mouse_DevelopmentalReproductive_adult_ReproductiveNonMating</t>
  </si>
  <si>
    <t>SUB_dog_SystemicCarcinogenic_adult_OtherSystemic_PathologyClinical</t>
  </si>
  <si>
    <t>SUB_dog_SystemicCarcinogenic_adult_OtherSystemic_InLifeObservations</t>
  </si>
  <si>
    <t>SUB_dog_SystemicCarcinogenic_adult_PathologyNonProliferative_Urinary</t>
  </si>
  <si>
    <t>SUB_dog_SystemicCarcinogenic_adult_PathologyGross_AccessoryDigestive</t>
  </si>
  <si>
    <t>SUB_dog_SystemicCarcinogenic_adult_PathologyGross_Urinary</t>
  </si>
  <si>
    <t>SUB_dog_SystemicCarcinogenic_adult_PathologyGross_Lymphatic</t>
  </si>
  <si>
    <t>SUB_dog_SystemicCarcinogenic_adult_PathologyNonProliferative_Cardiovascular</t>
  </si>
  <si>
    <t>SUB_dog_SystemicCarcinogenic_adult_PathologyNonProliferative_Lymphatic</t>
  </si>
  <si>
    <t>SUB_dog_SystemicCarcinogenic_adult_PathologyNonProliferative_Endocrine</t>
  </si>
  <si>
    <t>SUB_dog_SystemicCarcinogenic_adult_PathologyProliferative_Skeletal</t>
  </si>
  <si>
    <t>SUB_dog_SystemicCarcinogenic_adult_PathologyNonProliferative_AccessoryDigestive</t>
  </si>
  <si>
    <t>SUB_dog_SystemicCarcinogenic_adult_PathologyProliferative_AccessoryDigestive</t>
  </si>
  <si>
    <t>SUB_dog_SystemicCarcinogenic_adult_OrganWeight_AccessoryDigestive</t>
  </si>
  <si>
    <t>SUB_dog_SystemicCarcinogenic_adult_OrganWeight_Endocrine</t>
  </si>
  <si>
    <t>SUB_dog_DevelopmentalReproductive_adult_OrganWeight_ReproductiveMale</t>
  </si>
  <si>
    <t>SUB_dog_DevelopmentalReproductive_adult_PathologyNonProliferative_ReproductiveMale</t>
  </si>
  <si>
    <t>SUB_dog_SystemicCarcinogenic_adult_OrganWeight_Urinary</t>
  </si>
  <si>
    <t>SUB_dog_SystemicCarcinogenic_adult_PathologyProliferative_Lymphatic</t>
  </si>
  <si>
    <t>SUB_dog_SystemicCarcinogenic_adult_PathologyNonProliferative_Skeletal</t>
  </si>
  <si>
    <t>SUB_dog_SystemicCarcinogenic_adult_PathologyNonProliferative_Integumentary</t>
  </si>
  <si>
    <t>SUB_dog_SystemicCarcinogenic_adult_PathologyGross_Endocrine</t>
  </si>
  <si>
    <t>SUB_dog_SystemicCarcinogenic_adult_OrganWeight_Lymphatic</t>
  </si>
  <si>
    <t>SUB_dog_SystemicCarcinogenic_adult_OrganWeight_Cardiovascular</t>
  </si>
  <si>
    <t>SUB_dog_SystemicCarcinogenic_adult_OrganWeight_Nervous</t>
  </si>
  <si>
    <t>SUB_dog_DevelopmentalReproductive_adult_OrganWeight_ReproductiveFemale</t>
  </si>
  <si>
    <t>SUB_dog_SystemicCarcinogenic_adult_PathologyNonProliferative_PrimaryDigestive</t>
  </si>
  <si>
    <t>SUB_dog_SystemicCarcinogenic_adult_PathologyGross_PrimaryDigestive</t>
  </si>
  <si>
    <t>CHR_dog_SystemicCarcinogenic_adult_OtherSystemic_PathologyClinical</t>
  </si>
  <si>
    <t>CHR_dog_SystemicCarcinogenic_adult_PathologyNonProliferative_Urinary</t>
  </si>
  <si>
    <t>CHR_dog_SystemicCarcinogenic_adult_OtherSystemic_InLifeObservations</t>
  </si>
  <si>
    <t>CHR_dog_SystemicCarcinogenic_adult_PathologyNonProliferative_AccessoryDigestive</t>
  </si>
  <si>
    <t>CHR_dog_SystemicCarcinogenic_adult_PathologyProliferative_AccessoryDigestive</t>
  </si>
  <si>
    <t>CHR_dog_SystemicCarcinogenic_adult_OrganWeight_AccessoryDigestive</t>
  </si>
  <si>
    <t>CHR_dog_SystemicCarcinogenic_adult_PathologyGross_AccessoryDigestive</t>
  </si>
  <si>
    <t>CHR_dog_SystemicCarcinogenic_adult_PathologyNonProliferative_Endocrine</t>
  </si>
  <si>
    <t>CHR_dog_SystemicCarcinogenic_adult_OrganWeight_Endocrine</t>
  </si>
  <si>
    <t>CHR_dog_DevelopmentalReproductive_adult_OrganWeight_ReproductiveMale</t>
  </si>
  <si>
    <t>CHR_dog_DevelopmentalReproductive_adult_PathologyNonProliferative_ReproductiveMale</t>
  </si>
  <si>
    <t>CHR_dog_SystemicCarcinogenic_adult_OrganWeight_Urinary</t>
  </si>
  <si>
    <t>CHR_dog_SystemicCarcinogenic_adult_PathologyGross_Respiratory</t>
  </si>
  <si>
    <t>CHR_dog_SystemicCarcinogenic_adult_PathologyNonProliferative_Respiratory</t>
  </si>
  <si>
    <t>CHR_dog_SystemicCarcinogenic_adult_PathologyProliferative_Skeletal</t>
  </si>
  <si>
    <t>CHR_dog_SystemicCarcinogenic_adult_PathologyNonProliferative_Lymphatic</t>
  </si>
  <si>
    <t>CHR_dog_SystemicCarcinogenic_adult_PathologyNonProliferative_Cardiovascular</t>
  </si>
  <si>
    <t>CHR_dog_SystemicCarcinogenic_adult_PathologyGross_Integumentary</t>
  </si>
  <si>
    <t>CHR_dog_SystemicCarcinogenic_adult_OrganWeight_Lymphatic</t>
  </si>
  <si>
    <t>CHR_dog_SystemicCarcinogenic_adult_PathologyGross_Urinary</t>
  </si>
  <si>
    <t>CHR_dog_SystemicCarcinogenic_adult_PathologyNonProliferative_Skeletal</t>
  </si>
  <si>
    <t>CHR_dog_SystemicCarcinogenic_adult_PathologyGross_Endocrine</t>
  </si>
  <si>
    <t>CHR_dog_SystemicCarcinogenic_adult_PathologyNonProliferative_Integumentary</t>
  </si>
  <si>
    <t>CHR_dog_SystemicCarcinogenic_adult_PathologyGross_PrimaryDigestive</t>
  </si>
  <si>
    <t>CHR_dog_SystemicCarcinogenic_adult_PathologyNonProliferative_PrimaryDigestive</t>
  </si>
  <si>
    <t>CHR_dog_SystemicCarcinogenic_adult_OrganWeight_Cardiovascular</t>
  </si>
  <si>
    <t>CHR_dog_SystemicCarcinogenic_adult_OrganWeight_Nervous</t>
  </si>
  <si>
    <t>CHR_dog_DevelopmentalReproductive_adult_OrganWeight_ReproductiveFemale</t>
  </si>
  <si>
    <t>CHR_dog_SystemicCarcinogenic_adult_PathologyProliferative_Endocrine</t>
  </si>
  <si>
    <t>CHR_dog_SystemicCarcinogenic_adult_PathologyProliferative_Urinary</t>
  </si>
  <si>
    <t>CHR_dog_SystemicCarcinogenic_adult_PathologyNonProliferative_Nervous</t>
  </si>
  <si>
    <t>CHR_dog_SystemicCarcinogenic_adult_PathologyNonProliferative_Muscle</t>
  </si>
  <si>
    <t>CHR_dog_SystemicCarcinogenic_adult_PathologyGross_Lymphatic</t>
  </si>
  <si>
    <t>CHR_dog_SystemicCarcinogenic_adult_PathologyProliferative_Lymphatic</t>
  </si>
  <si>
    <t>CHR_mouse_SystemicCarcinogenic_adult_OtherSystemic_InLifeObservations</t>
  </si>
  <si>
    <t>CHR_mouse_SystemicCarcinogenic_adult_PathologyProliferative_PrimaryDigestive</t>
  </si>
  <si>
    <t>CHR_mouse_SystemicCarcinogenic_adult_PathologyNonProliferative_PrimaryDigestive</t>
  </si>
  <si>
    <t>CHR_mouse_SystemicCarcinogenic_adult_PathologyGross_PrimaryDigestive</t>
  </si>
  <si>
    <t>CHR_mouse_SystemicCarcinogenic_adult_PathologyNonProliferative_AccessoryDigestive</t>
  </si>
  <si>
    <t>CHR_mouse_SystemicCarcinogenic_adult_OrganWeight_AccessoryDigestive</t>
  </si>
  <si>
    <t>CHR_mouse_SystemicCarcinogenic_adult_OrganWeight_Urinary</t>
  </si>
  <si>
    <t>CHR_mouse_SystemicCarcinogenic_adult_OrganWeight_Nervous</t>
  </si>
  <si>
    <t>CHR_mouse_SystemicCarcinogenic_adult_OtherSystemic_PathologyClinical</t>
  </si>
  <si>
    <t>CHR_mouse_SystemicCarcinogenic_adult_PathologyNonProliferative_Integumentary</t>
  </si>
  <si>
    <t>CHR_mouse_SystemicCarcinogenic_adult_OrganWeight_Lymphatic</t>
  </si>
  <si>
    <t>CHR_mouse_DevelopmentalReproductive_adult_OrganWeight_ReproductiveMale</t>
  </si>
  <si>
    <t>CHR_mouse_SystemicCarcinogenic_adult_OrganWeight_Endocrine</t>
  </si>
  <si>
    <t>CHR_mouse_SystemicCarcinogenic_adult_PathologyNonProliferative_Endocrine</t>
  </si>
  <si>
    <t>CHR_mouse_SystemicCarcinogenic_adult_PathologyNeoplastic_AccessoryDigestive</t>
  </si>
  <si>
    <t>CHR_mouse_DevelopmentalReproductive_adult_PathologyProliferative_ReproductiveMale</t>
  </si>
  <si>
    <t>CHR_mouse_DevelopmentalReproductive_adult_PathologyNonProliferative_ReproductiveMale</t>
  </si>
  <si>
    <t>CHR_mouse_DevelopmentalReproductive_adult_PathologyGross_ReproductiveMale</t>
  </si>
  <si>
    <t>CHR_mouse_SystemicCarcinogenic_adult_PathologyNonProliferative_Lymphatic</t>
  </si>
  <si>
    <t>CHR_mouse_SystemicCarcinogenic_adult_PathologyGross_Respiratory</t>
  </si>
  <si>
    <t>CHR_mouse_SystemicCarcinogenic_adult_PathologyProliferative_Endocrine</t>
  </si>
  <si>
    <t>CHR_mouse_SystemicCarcinogenic_adult_PathologyProliferative_AccessoryDigestive</t>
  </si>
  <si>
    <t>CHR_mouse_SystemicCarcinogenic_adult_PathologyNonProliferative_Skeletal</t>
  </si>
  <si>
    <t>CHR_mouse_SystemicCarcinogenic_adult_PathologyGross_Urinary</t>
  </si>
  <si>
    <t>CHR_mouse_SystemicCarcinogenic_adult_PathologyNonProliferative_Urinary</t>
  </si>
  <si>
    <t>CHR_mouse_SystemicCarcinogenic_adult_PathologyProliferative_Lymphatic</t>
  </si>
  <si>
    <t>CHR_mouse_SystemicCarcinogenic_adult_PathologyNonProliferative_Nervous</t>
  </si>
  <si>
    <t>CHR_mouse_SystemicCarcinogenic_adult_OrganWeight_Respiratory</t>
  </si>
  <si>
    <t>CHR_mouse_SystemicCarcinogenic_adult_OrganWeight_Cardiovascular</t>
  </si>
  <si>
    <t>CHR_mouse_SystemicCarcinogenic_adult_PathologyGross_AccessoryDigestive</t>
  </si>
  <si>
    <t>CHR_mouse_SystemicCarcinogenic_adult_PathologyGross_Lymphatic</t>
  </si>
  <si>
    <t>CHR_mouse_DevelopmentalReproductive_adult_PathologyNonProliferative_ReproductiveFemale</t>
  </si>
  <si>
    <t>CHR_mouse_SystemicCarcinogenic_adult_PathologyProliferative_Skeletal</t>
  </si>
  <si>
    <t>CHR_mouse_SystemicCarcinogenic_adult_PathologyProliferative_Integumentary</t>
  </si>
  <si>
    <t>CHR_mouse_SystemicCarcinogenic_adult_PathologyNonProliferative_Respiratory</t>
  </si>
  <si>
    <t>CHR_mouse_DevelopmentalReproductive_adult_OrganWeight_ReproductiveFemale</t>
  </si>
  <si>
    <t>CHR_mouse_DevelopmentalReproductive_adult_PathologyNeoplastic_ReproductiveFemale</t>
  </si>
  <si>
    <t>CHR_mouse_DevelopmentalReproductive_adult_PathologyGross_ReproductiveFemale</t>
  </si>
  <si>
    <t>CHR_mouse_SystemicCarcinogenic_adult_PathologyNonProliferative_Cardiovascular</t>
  </si>
  <si>
    <t>CHR_mouse_SystemicCarcinogenic_adult_PathologyProliferative_Urinary</t>
  </si>
  <si>
    <t>CHR_mouse_SystemicCarcinogenic_adult_PathologyNeoplastic_Urinary</t>
  </si>
  <si>
    <t>CHR_mouse_SystemicCarcinogenic_adult_PathologyGross_Integumentary</t>
  </si>
  <si>
    <t>CHR_mouse_SystemicCarcinogenic_adult_PathologyNeoplastic_Respiratory</t>
  </si>
  <si>
    <t>CHR_mouse_SystemicCarcinogenic_adult_PathologyNeoplastic_Integumentary</t>
  </si>
  <si>
    <t>CHR_mouse_SystemicCarcinogenic_adult_PathologyNeoplastic_Endocrine</t>
  </si>
  <si>
    <t>CHR_mouse_SystemicCarcinogenic_adult_PathologyNeoplastic_Other</t>
  </si>
  <si>
    <t>CHR_mouse_SystemicCarcinogenic_adult_PathologyNeoplastic_Cardiovascular</t>
  </si>
  <si>
    <t>CHR_mouse_SystemicCarcinogenic_adult_PathologyNeoplastic_PrimaryDigestive</t>
  </si>
  <si>
    <t>CHR_mouse_DevelopmentalReproductive_adult_PathologyProliferative_ReproductiveFemale</t>
  </si>
  <si>
    <t>CHR_mouse_SystemicCarcinogenic_adult_PathologyNeoplastic_Lymphatic</t>
  </si>
  <si>
    <t>CHR_mouse_SystemicCarcinogenic_adult_PathologyProliferative_Respiratory</t>
  </si>
  <si>
    <t>CHR_rat_SystemicCarcinogenic_adult_OrganWeight_Cardiovascular</t>
  </si>
  <si>
    <t>CHR_rat_SystemicCarcinogenic_adult_OtherSystemic_InLifeObservations</t>
  </si>
  <si>
    <t>CHR_rat_SystemicCarcinogenic_adult_OrganWeight_Urinary</t>
  </si>
  <si>
    <t>CHR_rat_SystemicCarcinogenic_adult_OrganWeight_AccessoryDigestive</t>
  </si>
  <si>
    <t>CHR_rat_SystemicCarcinogenic_adult_OrganWeight_Respiratory</t>
  </si>
  <si>
    <t>CHR_rat_SystemicCarcinogenic_adult_OtherSystemic_PathologyClinical</t>
  </si>
  <si>
    <t>CHR_rat_SystemicCarcinogenic_adult_PathologyGross_Integumentary</t>
  </si>
  <si>
    <t>CHR_rat_SystemicCarcinogenic_adult_PathologyNonProliferative_Endocrine</t>
  </si>
  <si>
    <t>CHR_rat_SystemicCarcinogenic_adult_PathologyProliferative_Endocrine</t>
  </si>
  <si>
    <t>CHR_rat_SystemicCarcinogenic_adult_PathologyNonProliferative_PrimaryDigestive</t>
  </si>
  <si>
    <t>CHR_rat_SystemicCarcinogenic_adult_PathologyProliferative_PrimaryDigestive</t>
  </si>
  <si>
    <t>CHR_rat_DevelopmentalReproductive_adult_OrganWeight_ReproductiveMale</t>
  </si>
  <si>
    <t>CHR_rat_SystemicCarcinogenic_adult_PathologyNonProliferative_Urinary</t>
  </si>
  <si>
    <t>CHR_rat_SystemicCarcinogenic_adult_PathologyNonProliferative_AccessoryDigestive</t>
  </si>
  <si>
    <t>CHR_rat_SystemicCarcinogenic_adult_OrganWeight_Endocrine</t>
  </si>
  <si>
    <t>CHR_rat_SystemicCarcinogenic_adult_OrganWeight_Nervous</t>
  </si>
  <si>
    <t>CHR_rat_SystemicCarcinogenic_adult_OrganWeight_Lymphatic</t>
  </si>
  <si>
    <t>CHR_rat_DevelopmentalReproductive_adult_PathologyNeoplastic_ReproductiveFemale</t>
  </si>
  <si>
    <t>CHR_rat_DevelopmentalReproductive_adult_PathologyGross_ReproductiveFemale</t>
  </si>
  <si>
    <t>CHR_rat_SystemicCarcinogenic_adult_PathologyProliferative_AccessoryDigestive</t>
  </si>
  <si>
    <t>CHR_rat_DevelopmentalReproductive_adult_PathologyNeoplastic_ReproductiveMale</t>
  </si>
  <si>
    <t>CHR_rat_DevelopmentalReproductive_adult_PathologyProliferative_ReproductiveMale</t>
  </si>
  <si>
    <t>CHR_rat_DevelopmentalReproductive_adult_PathologyNonProliferative_ReproductiveMale</t>
  </si>
  <si>
    <t>CHR_rat_SystemicCarcinogenic_adult_PathologyNonProliferative_Integumentary</t>
  </si>
  <si>
    <t>CHR_rat_SystemicCarcinogenic_adult_PathologyNonProliferative_Respiratory</t>
  </si>
  <si>
    <t>CHR_rat_SystemicCarcinogenic_adult_PathologyProliferative_Respiratory</t>
  </si>
  <si>
    <t>CHR_rat_SystemicCarcinogenic_adult_PathologyProliferative_Skeletal</t>
  </si>
  <si>
    <t>CHR_rat_SystemicCarcinogenic_adult_PathologyGross_Lymphatic</t>
  </si>
  <si>
    <t>CHR_rat_SystemicCarcinogenic_adult_PathologyGross_Respiratory</t>
  </si>
  <si>
    <t>CHR_rat_SystemicCarcinogenic_adult_PathologyNonProliferative_Lymphatic</t>
  </si>
  <si>
    <t>CHR_rat_SystemicCarcinogenic_adult_PathologyNonProliferative_Other</t>
  </si>
  <si>
    <t>CHR_rat_SystemicCarcinogenic_adult_PathologyNonProliferative_Nervous</t>
  </si>
  <si>
    <t>CHR_rat_SystemicCarcinogenic_adult_PathologyGross_Endocrine</t>
  </si>
  <si>
    <t>CHR_rat_SystemicCarcinogenic_adult_PathologyNeoplastic_Endocrine</t>
  </si>
  <si>
    <t>CHR_rat_SystemicCarcinogenic_adult_PathologyProliferative_Lymphatic</t>
  </si>
  <si>
    <t>CHR_rat_DevelopmentalReproductive_adult_PathologyGross_ReproductiveMale</t>
  </si>
  <si>
    <t>CHR_rat_DevelopmentalReproductive_adult_OrganWeight_ReproductiveFemale</t>
  </si>
  <si>
    <t>CHR_rat_SystemicCarcinogenic_adult_PathologyProliferative_Urinary</t>
  </si>
  <si>
    <t>CHR_rat_SystemicCarcinogenic_adult_PathologyGross_Urinary</t>
  </si>
  <si>
    <t>CHR_rat_SystemicCarcinogenic_adult_PathologyGross_AccessoryDigestive</t>
  </si>
  <si>
    <t>CHR_rat_DevelopmentalReproductive_adult_PathologyNonProliferative_ReproductiveFemale</t>
  </si>
  <si>
    <t>CHR_rat_SystemicCarcinogenic_adult_PathologyNonProliferative_Skeletal</t>
  </si>
  <si>
    <t>CHR_rat_SystemicCarcinogenic_adult_PathologyProliferative_Integumentary</t>
  </si>
  <si>
    <t>CHR_rat_SystemicCarcinogenic_adult_PathologyNeoplastic_AccessoryDigestive</t>
  </si>
  <si>
    <t>CHR_rat_DevelopmentalReproductive_adult_PathologyProliferative_ReproductiveFemale</t>
  </si>
  <si>
    <t>CHR_rat_SystemicCarcinogenic_adult_PathologyNonProliferative_Cardiovascular</t>
  </si>
  <si>
    <t>CHR_rat_SystemicCarcinogenic_adult_PathologyGross_PrimaryDigestive</t>
  </si>
  <si>
    <t>CHR_rat_SystemicCarcinogenic_adult_PathologyNonProliferative_Muscle</t>
  </si>
  <si>
    <t>CHR_rat_SystemicCarcinogenic_adult_PathologyNeoplastic_Other</t>
  </si>
  <si>
    <t>CHR_rat_SystemicCarcinogenic_adult_PathologyNeoplastic_Urinary</t>
  </si>
  <si>
    <t>CHR_rat_SystemicCarcinogenic_adult_PathologyNeoplastic_Lymphatic</t>
  </si>
  <si>
    <t>CHR_rat_SystemicCarcinogenic_adult_PathologyNeoplastic_Respiratory</t>
  </si>
  <si>
    <t>CHR_rat_SystemicCarcinogenic_adult_PathologyNeoplastic_PrimaryDigestive</t>
  </si>
  <si>
    <t>CHR_rat_SystemicCarcinogenic_adult_PathologyNeoplastic_Cardiovascular</t>
  </si>
  <si>
    <t>CHR_rat_SystemicCarcinogenic_adult_PathologyNeoplastic_Integumentary</t>
  </si>
  <si>
    <t>SUB_rat_DevelopmentalReproductive_adult_ReproductiveNonMating_ReproductiveFemale</t>
  </si>
  <si>
    <t>SUB_rat_SystemicCarcinogenic_adult_OtherSystemic_PathologyClinical</t>
  </si>
  <si>
    <t>SUB_rat_SystemicCarcinogenic_adult_OtherSystemic_InLifeObservations</t>
  </si>
  <si>
    <t>SUB_rat_SystemicCarcinogenic_adult_PathologyProliferative_PrimaryDigestive</t>
  </si>
  <si>
    <t>SUB_rat_SystemicCarcinogenic_adult_OrganWeight_Endocrine</t>
  </si>
  <si>
    <t>SUB_rat_SystemicCarcinogenic_adult_PathologyNonProliferative_Endocrine</t>
  </si>
  <si>
    <t>SUB_rat_SystemicCarcinogenic_adult_PathologyNonProliferative_AccessoryDigestive</t>
  </si>
  <si>
    <t>SUB_rat_SystemicCarcinogenic_adult_PathologyGross_AccessoryDigestive</t>
  </si>
  <si>
    <t>SUB_rat_SystemicCarcinogenic_adult_PathologyGross_Endocrine</t>
  </si>
  <si>
    <t>SUB_rat_SystemicCarcinogenic_adult_OrganWeight_AccessoryDigestive</t>
  </si>
  <si>
    <t>SUB_rat_SystemicCarcinogenic_adult_OrganWeight_Urinary</t>
  </si>
  <si>
    <t>SUB_rat_DevelopmentalReproductive_adult_PathologyNonProliferative_ReproductiveMale</t>
  </si>
  <si>
    <t>SUB_rat_SystemicCarcinogenic_adult_OrganWeight_Lymphatic</t>
  </si>
  <si>
    <t>SUB_rat_SystemicCarcinogenic_adult_PathologyNonProliferative_Urinary</t>
  </si>
  <si>
    <t>SUB_rat_SystemicCarcinogenic_adult_PathologyNonProliferative_PrimaryDigestive</t>
  </si>
  <si>
    <t>SUB_rat_DevelopmentalReproductive_adult_OrganWeight_ReproductiveMale</t>
  </si>
  <si>
    <t>SUB_rat_DevelopmentalReproductive_adult_PathologyGross_ReproductiveMale</t>
  </si>
  <si>
    <t>SUB_rat_SystemicCarcinogenic_adult_OrganWeight_Nervous</t>
  </si>
  <si>
    <t>SUB_rat_SystemicCarcinogenic_adult_OrganWeight_Cardiovascular</t>
  </si>
  <si>
    <t>SUB_rat_DevelopmentalReproductive_adult_OrganWeight_ReproductiveFemale</t>
  </si>
  <si>
    <t>SUB_rat_SystemicCarcinogenic_adult_PathologyProliferative_AccessoryDigestive</t>
  </si>
  <si>
    <t>SUB_rat_SystemicCarcinogenic_adult_PathologyProliferative_Lymphatic</t>
  </si>
  <si>
    <t>SUB_rat_SystemicCarcinogenic_adult_PathologyNonProliferative_Lymphatic</t>
  </si>
  <si>
    <t>SUB_rat_SystemicCarcinogenic_adult_PathologyProliferative_Skeletal</t>
  </si>
  <si>
    <t>SUB_rat_SystemicCarcinogenic_adult_PathologyGross_Urinary</t>
  </si>
  <si>
    <t>SUB_rat_SystemicCarcinogenic_adult_PathologyGross_PrimaryDigestive</t>
  </si>
  <si>
    <t>SUB_rat_SystemicCarcinogenic_adult_PathologyProliferative_Urinary</t>
  </si>
  <si>
    <t>SUB_rat_SystemicCarcinogenic_adult_PathologyNonProliferative_Cardiovascular</t>
  </si>
  <si>
    <t>SUB_rat_SystemicCarcinogenic_adult_PathologyGross_Lymphatic</t>
  </si>
  <si>
    <t>SUB_rat_SystemicCarcinogenic_adult_PathologyNonProliferative_Respiratory</t>
  </si>
  <si>
    <t>SUB_rat_SystemicCarcinogenic_adult_PathologyGross_Respiratory</t>
  </si>
  <si>
    <t>SUB_rat_SystemicCarcinogenic_adult_PathologyNonProliferative_Skeletal</t>
  </si>
  <si>
    <t>SUB_rat_SystemicCarcinogenic_adult_PathologyNonProliferative_Integumentary</t>
  </si>
  <si>
    <t>SUB_rat_SystemicCarcinogenic_adult_PathologyProliferative_Integumentary</t>
  </si>
  <si>
    <t>SUB_rat_SystemicCarcinogenic_adult_PathologyGross_Integumentary</t>
  </si>
  <si>
    <t>SUB_rat_SystemicCarcinogenic_adult_PathologyProliferative_Endocrine</t>
  </si>
  <si>
    <t>SUB_rat_DevelopmentalReproductive_adult_PathologyNonProliferative_ReproductiveFemale</t>
  </si>
  <si>
    <t>SUB_rat_SystemicCarcinogenic_adult_OrganWeight_Respiratory</t>
  </si>
  <si>
    <t>SUB_rat_SystemicCarcinogenic_adult_PathologyNonProliferative_Muscle</t>
  </si>
  <si>
    <t>SUB_rat_DevelopmentalReproductive_adult_PathologyGross_ReproductiveFemale</t>
  </si>
  <si>
    <t>SUB_rat_SystemicCarcinogenic_adult_PathologyNonProliferative_Other</t>
  </si>
  <si>
    <t>SUB_rat_SystemicCarcinogenic_adult_PathologyNonProliferative_Nervous</t>
  </si>
  <si>
    <t>SUB_rat_DevelopmentalReproductive_adult_ReproductiveNonMating_ReproductiveMale</t>
  </si>
  <si>
    <t>DEV_rat_SystemicCarcinogenic_adult_OtherSystemic_InLifeObservations</t>
  </si>
  <si>
    <t>DEV_rat_DevelopmentalReproductive_fetal_DevelopmentalMalformation_Skeletal</t>
  </si>
  <si>
    <t>DEV_rat_DevelopmentalReproductive_pregnancy_ReproductiveMating_ReproductivePerformance</t>
  </si>
  <si>
    <t>DEV_rat_DevelopmentalReproductive_adult_OrganWeight_ReproductiveFemale</t>
  </si>
  <si>
    <t>DEV_rat_DevelopmentalReproductive_fetal_DevelopmentalMalformation_Orofacial</t>
  </si>
  <si>
    <t>DEV_rat_SystemicCarcinogenic_adult_OrganWeight_Endocrine</t>
  </si>
  <si>
    <t>DEV_rat_SystemicCarcinogenic_adult_OrganWeight_Urinary</t>
  </si>
  <si>
    <t>DEV_rat_SystemicCarcinogenic_adult_PathologyNonProliferative_Urinary</t>
  </si>
  <si>
    <t>DEV_rat_SystemicCarcinogenic_adult_PathologyNonProliferative_PrimaryDigestive</t>
  </si>
  <si>
    <t>DEV_rat_DevelopmentalReproductive_pregnancy_ReproductiveMating_OffspringSurvivalEarly</t>
  </si>
  <si>
    <t>DEV_rat_SystemicCarcinogenic_adult_PathologyGross_Lymphatic</t>
  </si>
  <si>
    <t>DEV_rat_SystemicCarcinogenic_adult_OrganWeight_Lymphatic</t>
  </si>
  <si>
    <t>DEV_rat_SystemicCarcinogenic_adult_OrganWeight_AccessoryDigestive</t>
  </si>
  <si>
    <t>DEV_rat_SystemicCarcinogenic_adult_PathologyGross_Urinary</t>
  </si>
  <si>
    <t>DEV_rat_SystemicCarcinogenic_adult_PathologyGross_Respiratory</t>
  </si>
  <si>
    <t>DEV_rat_SystemicCarcinogenic_adult_PathologyGross_AccessoryDigestive</t>
  </si>
  <si>
    <t>DEV_rat_SystemicCarcinogenic_adult_OtherSystemic_PathologyClinical</t>
  </si>
  <si>
    <t>DEV_rat_SystemicCarcinogenic_adult_PathologyGross_Integumentary</t>
  </si>
  <si>
    <t>DEV_rat_SystemicCarcinogenic_adult_PathologyGross_Endocrine</t>
  </si>
  <si>
    <t>DEV_rat_DevelopmentalReproductive_adult_ReproductiveNonMating_ReproductiveFemale</t>
  </si>
  <si>
    <t>DEV_rat_SystemicCarcinogenic_adult_PathologyGross_PrimaryDigestive</t>
  </si>
  <si>
    <t>DEV_rabbit_DevelopmentalReproductive_pregnancy_ReproductiveMating_ReproductivePerformance</t>
  </si>
  <si>
    <t>DEV_rabbit_SystemicCarcinogenic_adult_OtherSystemic_InLifeObservations</t>
  </si>
  <si>
    <t>DEV_rabbit_DevelopmentalReproductive_pregnancy_ReproductiveMating_OffspringSurvivalEarly</t>
  </si>
  <si>
    <t>DEV_rabbit_SystemicCarcinogenic_adult_PathologyNonProliferative_PrimaryDigestive</t>
  </si>
  <si>
    <t>DEV_rabbit_SystemicCarcinogenic_adult_PathologyGross_PrimaryDigestive</t>
  </si>
  <si>
    <t>DEV_rabbit_SystemicCarcinogenic_adult_PathologyGross_Urinary</t>
  </si>
  <si>
    <t>DEV_rabbit_DevelopmentalReproductive_fetal_DevelopmentalMalformation_Skeletal</t>
  </si>
  <si>
    <t>DEV_rabbit_SystemicCarcinogenic_adult_PathologyNonProliferative_AccessoryDigestive</t>
  </si>
  <si>
    <t>DEV_rabbit_SystemicCarcinogenic_adult_OrganWeight_AccessoryDigestive</t>
  </si>
  <si>
    <t>DEV_rabbit_SystemicCarcinogenic_adult_OtherSystemic_PathologyClinical</t>
  </si>
  <si>
    <t>DEV_rabbit_DevelopmentalReproductive_fetal_DevelopmentalMalformation_Orofacial</t>
  </si>
  <si>
    <t>DEV_rabbit_SystemicCarcinogenic_adult_PathologyGross_AccessoryDigestive</t>
  </si>
  <si>
    <t>DEV_rabbit_SystemicCarcinogenic_adult_PathologyGross_Respiratory</t>
  </si>
  <si>
    <t>MGR_rat_SystemicCarcinogenic_adult_PathologyNonProliferative_PrimaryDigestive</t>
  </si>
  <si>
    <t>MGR_rat_SystemicCarcinogenic_juvenile_OtherSystemic_InLifeObservations</t>
  </si>
  <si>
    <t>MGR_rat_SystemicCarcinogenic_adult_PathologyGross_PrimaryDigestive</t>
  </si>
  <si>
    <t>MGR_rat_SystemicCarcinogenic_adult_OtherSystemic_InLifeObservations</t>
  </si>
  <si>
    <t>MGR_rat_SystemicCarcinogenic_adult_PathologyNonProliferative_Endocrine</t>
  </si>
  <si>
    <t>MGR_rat_SystemicCarcinogenic_adult_OrganWeight_AccessoryDigestive</t>
  </si>
  <si>
    <t>MGR_rat_SystemicCarcinogenic_adult_PathologyNonProliferative_AccessoryDigestive</t>
  </si>
  <si>
    <t>MGR_rat_SystemicCarcinogenic_adult_PathologyProliferative_Endocrine</t>
  </si>
  <si>
    <t>MGR_rat_SystemicCarcinogenic_adult_PathologyNonProliferative_Urinary</t>
  </si>
  <si>
    <t>MGR_rat_SystemicCarcinogenic_adult_PathologyProliferative_AccessoryDigestive</t>
  </si>
  <si>
    <t>MGR_rat_SystemicCarcinogenic_adult_OrganWeight_Urinary</t>
  </si>
  <si>
    <t>MGR_rat_SystemicCarcinogenic_adult_PathologyGross_AccessoryDigestive</t>
  </si>
  <si>
    <t>MGR_rat_SystemicCarcinogenic_juvenile_OrganWeight_Endocrine</t>
  </si>
  <si>
    <t>MGR_rat_SystemicCarcinogenic_juvenile_OrganWeight_Lymphatic</t>
  </si>
  <si>
    <t>MGR_rat_SystemicCarcinogenic_adult_OtherSystemic_PathologyClinical</t>
  </si>
  <si>
    <t>MGR_rat_DevelopmentalReproductive_adult_PathologyNonProliferative_ReproductiveMale</t>
  </si>
  <si>
    <t>MGR_rat_DevelopmentalReproductive_adult_ReproductiveNonMating_ReproductiveMale</t>
  </si>
  <si>
    <t>MGR_rat_DevelopmentalReproductive_juvenile_DevelopmentalDelay_SexualDevelopmentalLandmark</t>
  </si>
  <si>
    <t>MGR_rat_SystemicCarcinogenic_adult_OrganWeight_Lymphatic</t>
  </si>
  <si>
    <t>MGR_rat_DevelopmentalReproductive_adult_PathologyNonProliferative_ReproductiveFemale</t>
  </si>
  <si>
    <t>MGR_rat_SystemicCarcinogenic_juvenile_OtherSystemic_PathologyClinical</t>
  </si>
  <si>
    <t>MGR_rat_DevelopmentalReproductive_adult_OrganWeight_ReproductiveFemale</t>
  </si>
  <si>
    <t>MGR_rat_SystemicCarcinogenic_adult_OrganWeight_Endocrine</t>
  </si>
  <si>
    <t>MGR_rat_SystemicCarcinogenic_juvenile_OrganWeight_Urinary</t>
  </si>
  <si>
    <t>MGR_rat_DevelopmentalReproductive_adult_OrganWeight_ReproductiveMale</t>
  </si>
  <si>
    <t>MGR_rat_SystemicCarcinogenic_adult_PathologyNonProliferative_Lymphatic</t>
  </si>
  <si>
    <t>MGR_rat_SystemicCarcinogenic_adult_PathologyGross_Lymphatic</t>
  </si>
  <si>
    <t>MGR_rat_DevelopmentalReproductive_pregnancy_ReproductiveMating_OffspringSurvivalEarly</t>
  </si>
  <si>
    <t>MGR_rat_SystemicCarcinogenic_adult_PathologyProliferative_Lymphatic</t>
  </si>
  <si>
    <t>MGR_rat_SystemicCarcinogenic_adult_PathologyProliferative_Urinary</t>
  </si>
  <si>
    <t>MGR_rat_SystemicCarcinogenic_adult_PathologyGross_Urinary</t>
  </si>
  <si>
    <t>MGR_rat_DevelopmentalReproductive_pregnancy_ReproductiveMating_ReproductivePerformance</t>
  </si>
  <si>
    <t>MGR_rat_SystemicCarcinogenic_juvenile_OrganWeight_AccessoryDigestive</t>
  </si>
  <si>
    <t>MGR_rat_DevelopmentalReproductive_juvenile_DevelopmentalDelay_DevelopmentalLandmark</t>
  </si>
  <si>
    <t>MGR_rat_SystemicCarcinogenic_juvenile_PathologyGross_Urinary</t>
  </si>
  <si>
    <t>MGR_rat_SystemicCarcinogenic_juvenile_PathologyNonProliferative_Urinary</t>
  </si>
  <si>
    <t>MGR_rat_DevelopmentalReproductive_adult_ReproductiveNonMating_ReproductiveFemale</t>
  </si>
  <si>
    <t>MGR_rat_SystemicCarcinogenic_adult_PathologyGross_Respiratory</t>
  </si>
  <si>
    <t>MGR_rat_SystemicCarcinogenic_adult_OrganWeight_Cardiovascular</t>
  </si>
  <si>
    <t>MGR_rat_SystemicCarcinogenic_juvenile_PathologyGross_AccessoryDigestive</t>
  </si>
  <si>
    <t>MGR_rat_DevelopmentalReproductive_adult_PathologyGross_ReproductiveMale</t>
  </si>
  <si>
    <t>MGR_rat_SystemicCarcinogenic_adult_OrganWeight_Nervous</t>
  </si>
  <si>
    <t>MGR_rat_SystemicCarcinogenic_juvenile_OrganWeight_Nervous</t>
  </si>
  <si>
    <t>MGR_rat_SystemicCarcinogenic_adult_PathologyProliferative_PrimaryDigestive</t>
  </si>
  <si>
    <t>MGR_rat_SystemicCarcinogenic_juvenile_PathologyNonProliferative_AccessoryDigestive</t>
  </si>
  <si>
    <t>MGR_rat_SystemicCarcinogenic_adult_PathologyNonProliferative_Integumentary</t>
  </si>
  <si>
    <t>SUB_mouse_SystemicCarcinogenic_adult_PathologyNonProliferative_AccessoryDigestive</t>
  </si>
  <si>
    <t>SUB_mouse_SystemicCarcinogenic_adult_PathologyNonProliferative_Endocrine</t>
  </si>
  <si>
    <t>SUB_mouse_SystemicCarcinogenic_adult_OtherSystemic_PathologyClinical</t>
  </si>
  <si>
    <t>SUB_mouse_DevelopmentalReproductive_adult_PathologyNonProliferative_ReproductiveMale</t>
  </si>
  <si>
    <t>SUB_mouse_SystemicCarcinogenic_adult_OrganWeight_Urinary</t>
  </si>
  <si>
    <t>SUB_mouse_SystemicCarcinogenic_adult_OtherSystemic_InLifeObservations</t>
  </si>
  <si>
    <t>SUB_mouse_SystemicCarcinogenic_adult_OrganWeight_AccessoryDigestive</t>
  </si>
  <si>
    <t>SUB_mouse_SystemicCarcinogenic_adult_OrganWeight_Lymphatic</t>
  </si>
  <si>
    <t>SUB_mouse_SystemicCarcinogenic_adult_PathologyProliferative_Urinary</t>
  </si>
  <si>
    <t>SUB_mouse_SystemicCarcinogenic_adult_PathologyNonProliferative_Urinary</t>
  </si>
  <si>
    <t>SUB_mouse_SystemicCarcinogenic_adult_OrganWeight_Nervous</t>
  </si>
  <si>
    <t>SUB_mouse_SystemicCarcinogenic_adult_OrganWeight_Cardiovascular</t>
  </si>
  <si>
    <t>SUB_mouse_SystemicCarcinogenic_adult_PathologyNonProliferative_Integumentary</t>
  </si>
  <si>
    <t>SUB_mouse_SystemicCarcinogenic_adult_OrganWeight_Respiratory</t>
  </si>
  <si>
    <t>SUB_mouse_SystemicCarcinogenic_adult_OrganWeight_Endocrine</t>
  </si>
  <si>
    <t>SUB_mouse_SystemicCarcinogenic_adult_PathologyNonProliferative_Cardiovascular</t>
  </si>
  <si>
    <t>SUB_mouse_SystemicCarcinogenic_adult_PathologyNonProliferative_Skeletal</t>
  </si>
  <si>
    <t>SUB_mouse_SystemicCarcinogenic_adult_PathologyNonProliferative_Respiratory</t>
  </si>
  <si>
    <t>SUB_mouse_SystemicCarcinogenic_adult_PathologyNonProliferative_Lymphatic</t>
  </si>
  <si>
    <t>SUB_mouse_SystemicCarcinogenic_adult_PathologyNonProliferative_PrimaryDigestive</t>
  </si>
  <si>
    <t>SUB_mouse_DevelopmentalReproductive_adult_PathologyNonProliferative_ReproductiveFemale</t>
  </si>
  <si>
    <t>SUB_mouse_SystemicCarcinogenic_adult_PathologyProliferative_Lymphatic</t>
  </si>
  <si>
    <t>SUB_mouse_DevelopmentalReproductive_adult_OrganWeight_ReproductiveMale</t>
  </si>
  <si>
    <t>SUB_mouse_DevelopmentalReproductive_adult_ReproductiveNonMating_ReproductiveMale</t>
  </si>
  <si>
    <t>SUB_mouse_DevelopmentalReproductive_adult_OrganWeight_ReproductiveFemale</t>
  </si>
  <si>
    <t>SUB_mouse_SystemicCarcinogenic_adult_PathologyGross_Urinary</t>
  </si>
  <si>
    <t>SUB_mouse_SystemicCarcinogenic_adult_PathologyGross_AccessoryDigestive</t>
  </si>
  <si>
    <t>SUB_mouse_SystemicCarcinogenic_adult_PathologyGross_Lymphatic</t>
  </si>
  <si>
    <t>SUB_mouse_SystemicCarcinogenic_adult_PathologyProliferative_AccessoryDigestive</t>
  </si>
  <si>
    <t>SUB_mouse_SystemicCarcinogenic_adult_PathologyProliferative_Skeletal</t>
  </si>
  <si>
    <t>SUB_mouse_SystemicCarcinogenic_adult_PathologyProliferative_PrimaryDigestive</t>
  </si>
  <si>
    <t>SUB_dog_SystemicCarcinogenic_adult_OtherSystemic_PathologyClinical_ClinicalChemistry</t>
  </si>
  <si>
    <t>SUB_dog_SystemicCarcinogenic_adult_OtherSystemic_InLifeObservations_ClinicalSigns</t>
  </si>
  <si>
    <t>SUB_dog_SystemicCarcinogenic_adult_PathologyNonProliferative_Urinary_Kidney</t>
  </si>
  <si>
    <t>SUB_dog_SystemicCarcinogenic_adult_OtherSystemic_PathologyClinical_Urinalysis</t>
  </si>
  <si>
    <t>SUB_dog_SystemicCarcinogenic_adult_PathologyGross_AccessoryDigestive_Liver</t>
  </si>
  <si>
    <t>SUB_dog_SystemicCarcinogenic_adult_PathologyNonProliferative_Cardiovascular_Heart</t>
  </si>
  <si>
    <t>SUB_dog_SystemicCarcinogenic_adult_PathologyNonProliferative_Lymphatic_Spleen</t>
  </si>
  <si>
    <t>SUB_dog_SystemicCarcinogenic_adult_PathologyNonProliferative_Endocrine_Thymus</t>
  </si>
  <si>
    <t>SUB_dog_SystemicCarcinogenic_adult_OtherSystemic_InLifeObservations_Mortality</t>
  </si>
  <si>
    <t>SUB_dog_SystemicCarcinogenic_adult_PathologyNonProliferative_AccessoryDigestive_Liver</t>
  </si>
  <si>
    <t>SUB_dog_SystemicCarcinogenic_adult_PathologyProliferative_AccessoryDigestive_Liver</t>
  </si>
  <si>
    <t>SUB_dog_SystemicCarcinogenic_adult_OrganWeight_Endocrine_AdrenalGland</t>
  </si>
  <si>
    <t>SUB_dog_SystemicCarcinogenic_adult_PathologyNonProliferative_Endocrine_AdrenalGland</t>
  </si>
  <si>
    <t>SUB_dog_SystemicCarcinogenic_adult_OtherSystemic_InLifeObservations_BodyWeight</t>
  </si>
  <si>
    <t>SUB_dog_DevelopmentalReproductive_adult_OrganWeight_ReproductiveMale_Prostate</t>
  </si>
  <si>
    <t>SUB_dog_DevelopmentalReproductive_adult_PathologyNonProliferative_ReproductiveMale_Testis</t>
  </si>
  <si>
    <t>SUB_dog_DevelopmentalReproductive_adult_PathologyNonProliferative_ReproductiveMale_Epididymis</t>
  </si>
  <si>
    <t>SUB_dog_DevelopmentalReproductive_adult_PathologyNonProliferative_ReproductiveMale_Prostate</t>
  </si>
  <si>
    <t>SUB_dog_SystemicCarcinogenic_adult_OtherSystemic_PathologyClinical_Hematology</t>
  </si>
  <si>
    <t>SUB_dog_SystemicCarcinogenic_adult_PathologyProliferative_Lymphatic_Spleen</t>
  </si>
  <si>
    <t>SUB_dog_SystemicCarcinogenic_adult_OrganWeight_Endocrine_Thymus</t>
  </si>
  <si>
    <t>SUB_dog_SystemicCarcinogenic_adult_OtherSystemic_InLifeObservations_FoodConsumption</t>
  </si>
  <si>
    <t>SUB_dog_DevelopmentalReproductive_adult_OrganWeight_ReproductiveMale_Testis</t>
  </si>
  <si>
    <t>SUB_dog_SystemicCarcinogenic_adult_OrganWeight_Endocrine_ThyroidGland</t>
  </si>
  <si>
    <t>SUB_dog_SystemicCarcinogenic_adult_PathologyNonProliferative_Endocrine_ThyroidGland</t>
  </si>
  <si>
    <t>SUB_dog_SystemicCarcinogenic_adult_PathologyNonProliferative_PrimaryDigestive_Stomach</t>
  </si>
  <si>
    <t>SUB_dog_SystemicCarcinogenic_adult_PathologyGross_PrimaryDigestive_Stomach</t>
  </si>
  <si>
    <t>CHR_dog_SystemicCarcinogenic_adult_OtherSystemic_PathologyClinical_Urinalysis</t>
  </si>
  <si>
    <t>CHR_dog_SystemicCarcinogenic_adult_PathologyNonProliferative_Urinary_Kidney</t>
  </si>
  <si>
    <t>CHR_dog_SystemicCarcinogenic_adult_OtherSystemic_InLifeObservations_ClinicalSigns</t>
  </si>
  <si>
    <t>CHR_dog_SystemicCarcinogenic_adult_OtherSystemic_PathologyClinical_ClinicalChemistry</t>
  </si>
  <si>
    <t>CHR_dog_SystemicCarcinogenic_adult_OtherSystemic_InLifeObservations_Mortality</t>
  </si>
  <si>
    <t>CHR_dog_SystemicCarcinogenic_adult_OtherSystemic_PathologyClinical_Hematology</t>
  </si>
  <si>
    <t>CHR_dog_SystemicCarcinogenic_adult_PathologyNonProliferative_AccessoryDigestive_Liver</t>
  </si>
  <si>
    <t>CHR_dog_SystemicCarcinogenic_adult_PathologyProliferative_AccessoryDigestive_Liver</t>
  </si>
  <si>
    <t>CHR_dog_SystemicCarcinogenic_adult_OrganWeight_AccessoryDigestive_Liver</t>
  </si>
  <si>
    <t>CHR_dog_SystemicCarcinogenic_adult_OtherSystemic_InLifeObservations_BodyWeight</t>
  </si>
  <si>
    <t>CHR_dog_SystemicCarcinogenic_adult_OtherSystemic_InLifeObservations_FoodConsumption</t>
  </si>
  <si>
    <t>CHR_dog_SystemicCarcinogenic_adult_PathologyGross_AccessoryDigestive_Liver</t>
  </si>
  <si>
    <t>CHR_dog_SystemicCarcinogenic_adult_PathologyNonProliferative_Endocrine_AdrenalGland</t>
  </si>
  <si>
    <t>CHR_dog_SystemicCarcinogenic_adult_OrganWeight_Endocrine_AdrenalGland</t>
  </si>
  <si>
    <t>CHR_dog_DevelopmentalReproductive_adult_OrganWeight_ReproductiveMale_Testis</t>
  </si>
  <si>
    <t>CHR_dog_DevelopmentalReproductive_adult_OrganWeight_ReproductiveMale_Prostate</t>
  </si>
  <si>
    <t>CHR_dog_DevelopmentalReproductive_adult_PathologyNonProliferative_ReproductiveMale_Testis</t>
  </si>
  <si>
    <t>CHR_dog_SystemicCarcinogenic_adult_OrganWeight_Endocrine_ThyroidGland</t>
  </si>
  <si>
    <t>CHR_dog_SystemicCarcinogenic_adult_PathologyNonProliferative_Lymphatic_Spleen</t>
  </si>
  <si>
    <t>CHR_dog_SystemicCarcinogenic_adult_PathologyNonProliferative_Endocrine_ThyroidGland</t>
  </si>
  <si>
    <t>CHR_dog_SystemicCarcinogenic_adult_PathologyNonProliferative_Integumentary_Eye</t>
  </si>
  <si>
    <t>CHR_dog_SystemicCarcinogenic_adult_PathologyNonProliferative_AccessoryDigestive_Gallbladder</t>
  </si>
  <si>
    <t>CHR_dog_SystemicCarcinogenic_adult_PathologyNonProliferative_PrimaryDigestive_IntestineLarge</t>
  </si>
  <si>
    <t>CHR_dog_DevelopmentalReproductive_adult_OrganWeight_ReproductiveFemale_Ovary</t>
  </si>
  <si>
    <t>CHR_dog_SystemicCarcinogenic_adult_PathologyNonProliferative_Endocrine_Thymus</t>
  </si>
  <si>
    <t>CHR_dog_DevelopmentalReproductive_adult_PathologyNonProliferative_ReproductiveMale_Epididymis</t>
  </si>
  <si>
    <t>CHR_dog_DevelopmentalReproductive_adult_PathologyNonProliferative_ReproductiveMale_Prostate</t>
  </si>
  <si>
    <t>CHR_dog_SystemicCarcinogenic_adult_PathologyNonProliferative_Nervous_Brain</t>
  </si>
  <si>
    <t>CHR_dog_SystemicCarcinogenic_adult_PathologyNonProliferative_Lymphatic_LymphNode</t>
  </si>
  <si>
    <t>CHR_dog_SystemicCarcinogenic_adult_PathologyNonProliferative_PrimaryDigestive_Stomach</t>
  </si>
  <si>
    <t>CHR_dog_SystemicCarcinogenic_adult_PathologyProliferative_Lymphatic_Spleen</t>
  </si>
  <si>
    <t>CHR_mouse_SystemicCarcinogenic_adult_OtherSystemic_InLifeObservations_BodyWeight</t>
  </si>
  <si>
    <t>CHR_mouse_SystemicCarcinogenic_adult_OtherSystemic_InLifeObservations_Mortality</t>
  </si>
  <si>
    <t>CHR_mouse_SystemicCarcinogenic_adult_OtherSystemic_InLifeObservations_ClinicalSigns</t>
  </si>
  <si>
    <t>CHR_mouse_SystemicCarcinogenic_adult_OtherSystemic_InLifeObservations_FoodConsumption</t>
  </si>
  <si>
    <t>CHR_mouse_SystemicCarcinogenic_adult_PathologyProliferative_PrimaryDigestive_Stomach</t>
  </si>
  <si>
    <t>CHR_mouse_SystemicCarcinogenic_adult_PathologyNonProliferative_PrimaryDigestive_Stomach</t>
  </si>
  <si>
    <t>CHR_mouse_SystemicCarcinogenic_adult_PathologyGross_PrimaryDigestive_Stomach</t>
  </si>
  <si>
    <t>CHR_mouse_SystemicCarcinogenic_adult_PathologyNonProliferative_AccessoryDigestive_Liver</t>
  </si>
  <si>
    <t>CHR_mouse_SystemicCarcinogenic_adult_OtherSystemic_PathologyClinical_ClinicalChemistry</t>
  </si>
  <si>
    <t>CHR_mouse_SystemicCarcinogenic_adult_PathologyNonProliferative_Integumentary_Eye</t>
  </si>
  <si>
    <t>CHR_mouse_DevelopmentalReproductive_adult_OrganWeight_ReproductiveMale_Testis</t>
  </si>
  <si>
    <t>CHR_mouse_SystemicCarcinogenic_adult_OrganWeight_Endocrine_AdrenalGland</t>
  </si>
  <si>
    <t>CHR_mouse_SystemicCarcinogenic_adult_PathologyNonProliferative_Endocrine_AdrenalGland</t>
  </si>
  <si>
    <t>CHR_mouse_SystemicCarcinogenic_adult_PathologyNeoplastic_AccessoryDigestive_Liver</t>
  </si>
  <si>
    <t>CHR_mouse_DevelopmentalReproductive_adult_PathologyNonProliferative_ReproductiveMale_Testis</t>
  </si>
  <si>
    <t>CHR_mouse_DevelopmentalReproductive_adult_PathologyGross_ReproductiveMale_Testis</t>
  </si>
  <si>
    <t>CHR_mouse_DevelopmentalReproductive_adult_PathologyNonProliferative_ReproductiveMale_Epididymis</t>
  </si>
  <si>
    <t>CHR_mouse_SystemicCarcinogenic_adult_PathologyNonProliferative_Lymphatic_Spleen</t>
  </si>
  <si>
    <t>CHR_mouse_SystemicCarcinogenic_adult_PathologyNonProliferative_Lymphatic_LymphNode</t>
  </si>
  <si>
    <t>CHR_mouse_SystemicCarcinogenic_adult_PathologyProliferative_Endocrine_AdrenalGland</t>
  </si>
  <si>
    <t>CHR_mouse_SystemicCarcinogenic_adult_PathologyProliferative_AccessoryDigestive_Liver</t>
  </si>
  <si>
    <t>CHR_mouse_SystemicCarcinogenic_adult_PathologyNonProliferative_PrimaryDigestive_IntestineSmall</t>
  </si>
  <si>
    <t>CHR_mouse_SystemicCarcinogenic_adult_OtherSystemic_PathologyClinical_Hematology</t>
  </si>
  <si>
    <t>CHR_mouse_SystemicCarcinogenic_adult_PathologyNonProliferative_Endocrine_Thymus</t>
  </si>
  <si>
    <t>CHR_mouse_SystemicCarcinogenic_adult_PathologyNonProliferative_Urinary_UrinaryBladder</t>
  </si>
  <si>
    <t>CHR_mouse_SystemicCarcinogenic_adult_PathologyProliferative_Lymphatic_Spleen</t>
  </si>
  <si>
    <t>CHR_mouse_SystemicCarcinogenic_adult_PathologyNonProliferative_Urinary_Kidney</t>
  </si>
  <si>
    <t>CHR_mouse_SystemicCarcinogenic_adult_PathologyGross_AccessoryDigestive_Liver</t>
  </si>
  <si>
    <t>CHR_mouse_SystemicCarcinogenic_adult_PathologyGross_Lymphatic_Spleen</t>
  </si>
  <si>
    <t>CHR_mouse_DevelopmentalReproductive_adult_PathologyNonProliferative_ReproductiveFemale_Uterus</t>
  </si>
  <si>
    <t>CHR_mouse_SystemicCarcinogenic_adult_PathologyNonProliferative_Endocrine_ThyroidGland</t>
  </si>
  <si>
    <t>CHR_mouse_DevelopmentalReproductive_adult_PathologyNonProliferative_ReproductiveFemale_Ovary</t>
  </si>
  <si>
    <t>CHR_mouse_SystemicCarcinogenic_adult_OtherSystemic_InLifeObservations_WaterConsumption</t>
  </si>
  <si>
    <t>CHR_mouse_SystemicCarcinogenic_adult_PathologyNonProliferative_Integumentary_Skin</t>
  </si>
  <si>
    <t>CHR_mouse_DevelopmentalReproductive_adult_OrganWeight_ReproductiveFemale_Ovary</t>
  </si>
  <si>
    <t>CHR_mouse_DevelopmentalReproductive_adult_PathologyNeoplastic_ReproductiveFemale_MammaryGland</t>
  </si>
  <si>
    <t>CHR_mouse_SystemicCarcinogenic_adult_PathologyNonProliferative_Respiratory_Lung</t>
  </si>
  <si>
    <t>CHR_mouse_SystemicCarcinogenic_adult_PathologyProliferative_Urinary_Kidney</t>
  </si>
  <si>
    <t>CHR_mouse_SystemicCarcinogenic_adult_PathologyNeoplastic_Urinary_Kidney</t>
  </si>
  <si>
    <t>CHR_mouse_SystemicCarcinogenic_adult_PathologyNonProliferative_Cardiovascular_Heart</t>
  </si>
  <si>
    <t>CHR_mouse_SystemicCarcinogenic_adult_PathologyProliferative_Lymphatic_LymphNode</t>
  </si>
  <si>
    <t>CHR_mouse_DevelopmentalReproductive_adult_PathologyNeoplastic_ReproductiveFemale_Ovary</t>
  </si>
  <si>
    <t>CHR_mouse_SystemicCarcinogenic_adult_PathologyGross_Integumentary_Skin</t>
  </si>
  <si>
    <t>CHR_mouse_SystemicCarcinogenic_adult_PathologyNeoplastic_Integumentary_HarderianGland</t>
  </si>
  <si>
    <t>CHR_mouse_SystemicCarcinogenic_adult_PathologyNeoplastic_Endocrine_AdrenalGland</t>
  </si>
  <si>
    <t>CHR_mouse_SystemicCarcinogenic_adult_PathologyNeoplastic_Other_TissueNOS</t>
  </si>
  <si>
    <t>CHR_mouse_SystemicCarcinogenic_adult_PathologyProliferative_Endocrine_ThyroidGland</t>
  </si>
  <si>
    <t>CHR_mouse_SystemicCarcinogenic_adult_PathologyProliferative_Urinary_UrinaryBladder</t>
  </si>
  <si>
    <t>CHR_mouse_SystemicCarcinogenic_adult_PathologyNonProliferative_Nervous_Brain</t>
  </si>
  <si>
    <t>CHR_mouse_SystemicCarcinogenic_adult_PathologyGross_Urinary_Kidney</t>
  </si>
  <si>
    <t>CHR_mouse_SystemicCarcinogenic_adult_PathologyNeoplastic_Integumentary_Skin</t>
  </si>
  <si>
    <t>CHR_mouse_SystemicCarcinogenic_adult_PathologyNeoplastic_Cardiovascular_Blood</t>
  </si>
  <si>
    <t>CHR_mouse_SystemicCarcinogenic_adult_PathologyNonProliferative_Integumentary_Nose</t>
  </si>
  <si>
    <t>CHR_mouse_DevelopmentalReproductive_adult_PathologyProliferative_ReproductiveFemale_Uterus</t>
  </si>
  <si>
    <t>CHR_mouse_SystemicCarcinogenic_adult_PathologyNeoplastic_PrimaryDigestive_Stomach</t>
  </si>
  <si>
    <t>CHR_rat_SystemicCarcinogenic_adult_OtherSystemic_InLifeObservations_Mortality</t>
  </si>
  <si>
    <t>CHR_rat_SystemicCarcinogenic_adult_OtherSystemic_InLifeObservations_ClinicalSigns</t>
  </si>
  <si>
    <t>CHR_rat_SystemicCarcinogenic_adult_OtherSystemic_InLifeObservations_BodyWeight</t>
  </si>
  <si>
    <t>CHR_rat_SystemicCarcinogenic_adult_OtherSystemic_PathologyClinical_ClinicalChemistry</t>
  </si>
  <si>
    <t>CHR_rat_SystemicCarcinogenic_adult_OtherSystemic_PathologyClinical_Hematology</t>
  </si>
  <si>
    <t>CHR_rat_SystemicCarcinogenic_adult_PathologyGross_Integumentary_Skin</t>
  </si>
  <si>
    <t>CHR_rat_SystemicCarcinogenic_adult_PathologyNonProliferative_Endocrine_ThyroidGland</t>
  </si>
  <si>
    <t>CHR_rat_SystemicCarcinogenic_adult_OtherSystemic_PathologyClinical_Urinalysis</t>
  </si>
  <si>
    <t>CHR_rat_SystemicCarcinogenic_adult_PathologyProliferative_Endocrine_ThyroidGland</t>
  </si>
  <si>
    <t>CHR_rat_SystemicCarcinogenic_adult_PathologyNonProliferative_PrimaryDigestive_Stomach</t>
  </si>
  <si>
    <t>CHR_rat_SystemicCarcinogenic_adult_PathologyProliferative_PrimaryDigestive_Stomach</t>
  </si>
  <si>
    <t>CHR_rat_DevelopmentalReproductive_adult_OrganWeight_ReproductiveMale_Testis</t>
  </si>
  <si>
    <t>CHR_rat_SystemicCarcinogenic_adult_PathologyNonProliferative_Urinary_Kidney</t>
  </si>
  <si>
    <t>CHR_rat_SystemicCarcinogenic_adult_PathologyNonProliferative_AccessoryDigestive_Liver</t>
  </si>
  <si>
    <t>CHR_rat_SystemicCarcinogenic_adult_OrganWeight_Endocrine_ThyroidGland</t>
  </si>
  <si>
    <t>CHR_rat_SystemicCarcinogenic_adult_OrganWeight_Endocrine_AdrenalGland</t>
  </si>
  <si>
    <t>CHR_rat_SystemicCarcinogenic_adult_PathologyNonProliferative_Endocrine_AdrenalGland</t>
  </si>
  <si>
    <t>CHR_rat_SystemicCarcinogenic_adult_PathologyNonProliferative_PrimaryDigestive_IntestineSmall</t>
  </si>
  <si>
    <t>CHR_rat_DevelopmentalReproductive_adult_PathologyNeoplastic_ReproductiveFemale_Uterus</t>
  </si>
  <si>
    <t>CHR_rat_DevelopmentalReproductive_adult_PathologyGross_ReproductiveFemale_Uterus</t>
  </si>
  <si>
    <t>CHR_rat_SystemicCarcinogenic_adult_PathologyProliferative_AccessoryDigestive_Liver</t>
  </si>
  <si>
    <t>CHR_rat_DevelopmentalReproductive_adult_PathologyNeoplastic_ReproductiveMale_Testis</t>
  </si>
  <si>
    <t>CHR_rat_DevelopmentalReproductive_adult_PathologyProliferative_ReproductiveMale_Testis</t>
  </si>
  <si>
    <t>CHR_rat_SystemicCarcinogenic_adult_OtherSystemic_InLifeObservations_FoodConsumption</t>
  </si>
  <si>
    <t>CHR_rat_DevelopmentalReproductive_adult_PathologyNonProliferative_ReproductiveMale_Epididymis</t>
  </si>
  <si>
    <t>CHR_rat_SystemicCarcinogenic_adult_PathologyNonProliferative_Integumentary_Eye</t>
  </si>
  <si>
    <t>CHR_rat_SystemicCarcinogenic_adult_PathologyNonProliferative_Respiratory_Lung</t>
  </si>
  <si>
    <t>CHR_rat_SystemicCarcinogenic_adult_PathologyGross_Lymphatic_LymphNode</t>
  </si>
  <si>
    <t>CHR_rat_SystemicCarcinogenic_adult_PathologyNonProliferative_Integumentary_Skin</t>
  </si>
  <si>
    <t>CHR_rat_SystemicCarcinogenic_adult_PathologyNonProliferative_Lymphatic_LymphNode</t>
  </si>
  <si>
    <t>CHR_rat_SystemicCarcinogenic_adult_PathologyNonProliferative_Urinary_UrinaryBladder</t>
  </si>
  <si>
    <t>CHR_rat_SystemicCarcinogenic_adult_PathologyNonProliferative_AccessoryDigestive_Pancreas</t>
  </si>
  <si>
    <t>CHR_rat_SystemicCarcinogenic_adult_PathologyNonProliferative_Nervous_Nerve</t>
  </si>
  <si>
    <t>CHR_rat_SystemicCarcinogenic_adult_PathologyGross_Endocrine_ThyroidGland</t>
  </si>
  <si>
    <t>CHR_rat_SystemicCarcinogenic_adult_PathologyNeoplastic_Endocrine_ThyroidGland</t>
  </si>
  <si>
    <t>CHR_rat_SystemicCarcinogenic_adult_PathologyProliferative_Lymphatic_LymphNode</t>
  </si>
  <si>
    <t>CHR_rat_SystemicCarcinogenic_adult_PathologyGross_Endocrine_PituitaryGland</t>
  </si>
  <si>
    <t>CHR_rat_SystemicCarcinogenic_adult_PathologyNeoplastic_Endocrine_PituitaryGland</t>
  </si>
  <si>
    <t>CHR_rat_DevelopmentalReproductive_adult_PathologyNonProliferative_ReproductiveMale_Testis</t>
  </si>
  <si>
    <t>CHR_rat_DevelopmentalReproductive_adult_PathologyGross_ReproductiveMale_Testis</t>
  </si>
  <si>
    <t>CHR_rat_DevelopmentalReproductive_adult_PathologyGross_ReproductiveMale_SeminalVesicle</t>
  </si>
  <si>
    <t>CHR_rat_DevelopmentalReproductive_adult_OrganWeight_ReproductiveFemale_Ovary</t>
  </si>
  <si>
    <t>CHR_rat_SystemicCarcinogenic_adult_PathologyNonProliferative_Lymphatic_Spleen</t>
  </si>
  <si>
    <t>CHR_rat_SystemicCarcinogenic_adult_PathologyGross_Lymphatic_Spleen</t>
  </si>
  <si>
    <t>CHR_rat_SystemicCarcinogenic_adult_PathologyProliferative_Lymphatic_Spleen</t>
  </si>
  <si>
    <t>CHR_rat_SystemicCarcinogenic_adult_PathologyProliferative_Urinary_Kidney</t>
  </si>
  <si>
    <t>CHR_rat_SystemicCarcinogenic_adult_PathologyGross_Urinary_Kidney</t>
  </si>
  <si>
    <t>CHR_rat_SystemicCarcinogenic_adult_PathologyGross_AccessoryDigestive_Liver</t>
  </si>
  <si>
    <t>CHR_rat_DevelopmentalReproductive_adult_PathologyGross_ReproductiveFemale_Ovary</t>
  </si>
  <si>
    <t>CHR_rat_SystemicCarcinogenic_adult_PathologyProliferative_Endocrine_AdrenalGland</t>
  </si>
  <si>
    <t>CHR_rat_DevelopmentalReproductive_adult_PathologyNonProliferative_ReproductiveFemale_Ovary</t>
  </si>
  <si>
    <t>CHR_rat_SystemicCarcinogenic_adult_PathologyNonProliferative_Integumentary_Nose</t>
  </si>
  <si>
    <t>CHR_rat_SystemicCarcinogenic_adult_PathologyNonProliferative_Endocrine_PituitaryGland</t>
  </si>
  <si>
    <t>CHR_rat_SystemicCarcinogenic_adult_PathologyNeoplastic_AccessoryDigestive_Pancreas</t>
  </si>
  <si>
    <t>CHR_rat_DevelopmentalReproductive_adult_PathologyNeoplastic_ReproductiveFemale_MammaryGland</t>
  </si>
  <si>
    <t>CHR_rat_DevelopmentalReproductive_adult_PathologyNonProliferative_ReproductiveFemale_MammaryGland</t>
  </si>
  <si>
    <t>CHR_rat_DevelopmentalReproductive_adult_PathologyNonProliferative_ReproductiveFemale_Uterus</t>
  </si>
  <si>
    <t>CHR_rat_DevelopmentalReproductive_adult_PathologyProliferative_ReproductiveFemale_Uterus</t>
  </si>
  <si>
    <t>CHR_rat_SystemicCarcinogenic_adult_OrganWeight_Endocrine_Thymus</t>
  </si>
  <si>
    <t>CHR_rat_SystemicCarcinogenic_adult_PathologyProliferative_Endocrine_ParathyroidGland</t>
  </si>
  <si>
    <t>CHR_rat_SystemicCarcinogenic_adult_PathologyNeoplastic_AccessoryDigestive_Liver</t>
  </si>
  <si>
    <t>CHR_rat_SystemicCarcinogenic_adult_PathologyNeoplastic_Endocrine_AdrenalGland</t>
  </si>
  <si>
    <t>CHR_rat_DevelopmentalReproductive_adult_PathologyProliferative_ReproductiveFemale_Ovary</t>
  </si>
  <si>
    <t>CHR_rat_SystemicCarcinogenic_adult_PathologyProliferative_Urinary_UrinaryBladder</t>
  </si>
  <si>
    <t>CHR_rat_SystemicCarcinogenic_adult_PathologyNonProliferative_Endocrine_Thymus</t>
  </si>
  <si>
    <t>CHR_rat_SystemicCarcinogenic_adult_PathologyNonProliferative_Cardiovascular_Heart</t>
  </si>
  <si>
    <t>CHR_rat_SystemicCarcinogenic_adult_PathologyProliferative_Endocrine_PituitaryGland</t>
  </si>
  <si>
    <t>CHR_rat_SystemicCarcinogenic_adult_PathologyGross_PrimaryDigestive_Stomach</t>
  </si>
  <si>
    <t>CHR_rat_SystemicCarcinogenic_adult_PathologyGross_Endocrine_AdrenalGland</t>
  </si>
  <si>
    <t>CHR_rat_SystemicCarcinogenic_adult_PathologyNonProliferative_Nervous_Brain</t>
  </si>
  <si>
    <t>CHR_rat_DevelopmentalReproductive_adult_PathologyNonProliferative_ReproductiveMale_Prostate</t>
  </si>
  <si>
    <t>CHR_rat_SystemicCarcinogenic_adult_PathologyNeoplastic_Other_TissueNOS</t>
  </si>
  <si>
    <t>CHR_rat_SystemicCarcinogenic_adult_PathologyNeoplastic_Urinary_UrinaryBladder</t>
  </si>
  <si>
    <t>CHR_rat_SystemicCarcinogenic_adult_PathologyProliferative_AccessoryDigestive_Pancreas</t>
  </si>
  <si>
    <t>CHR_rat_SystemicCarcinogenic_adult_OrganWeight_Endocrine_PituitaryGland</t>
  </si>
  <si>
    <t>CHR_rat_DevelopmentalReproductive_adult_PathologyProliferative_ReproductiveFemale_MammaryGland</t>
  </si>
  <si>
    <t>CHR_rat_SystemicCarcinogenic_adult_PathologyNeoplastic_Endocrine_PreputialGland</t>
  </si>
  <si>
    <t>CHR_rat_SystemicCarcinogenic_adult_OtherSystemic_InLifeObservations_WaterConsumption</t>
  </si>
  <si>
    <t>CHR_rat_SystemicCarcinogenic_adult_PathologyNeoplastic_Urinary_Kidney</t>
  </si>
  <si>
    <t>CHR_rat_SystemicCarcinogenic_adult_PathologyNeoplastic_Respiratory_Lung</t>
  </si>
  <si>
    <t>CHR_rat_SystemicCarcinogenic_adult_PathologyNeoplastic_Lymphatic_Spleen</t>
  </si>
  <si>
    <t>CHR_rat_SystemicCarcinogenic_adult_PathologyProliferative_Integumentary_Nose</t>
  </si>
  <si>
    <t>CHR_rat_SystemicCarcinogenic_adult_PathologyNonProliferative_AccessoryDigestive_Salivaryglands</t>
  </si>
  <si>
    <t>CHR_rat_SystemicCarcinogenic_adult_PathologyGross_Integumentary_Eye</t>
  </si>
  <si>
    <t>CHR_rat_SystemicCarcinogenic_adult_PathologyNeoplastic_Cardiovascular_Blood</t>
  </si>
  <si>
    <t>CHR_rat_DevelopmentalReproductive_adult_OrganWeight_ReproductiveFemale_Uterus</t>
  </si>
  <si>
    <t>CHR_rat_SystemicCarcinogenic_adult_PathologyNeoplastic_Integumentary_Skin</t>
  </si>
  <si>
    <t>CHR_rat_SystemicCarcinogenic_adult_PathologyNeoplastic_Integumentary_Nose</t>
  </si>
  <si>
    <t>CHR_rat_SystemicCarcinogenic_adult_PathologyNeoplastic_PrimaryDigestive_Stomach</t>
  </si>
  <si>
    <t>SUB_rat_SystemicCarcinogenic_adult_OtherSystemic_PathologyClinical_ClinicalChemistry</t>
  </si>
  <si>
    <t>SUB_rat_SystemicCarcinogenic_adult_OtherSystemic_InLifeObservations_BodyWeight</t>
  </si>
  <si>
    <t>SUB_rat_SystemicCarcinogenic_adult_PathologyProliferative_PrimaryDigestive_Stomach</t>
  </si>
  <si>
    <t>SUB_rat_SystemicCarcinogenic_adult_OrganWeight_Endocrine_ThyroidGland</t>
  </si>
  <si>
    <t>SUB_rat_SystemicCarcinogenic_adult_PathologyNonProliferative_Endocrine_ThyroidGland</t>
  </si>
  <si>
    <t>SUB_rat_SystemicCarcinogenic_adult_PathologyNonProliferative_AccessoryDigestive_Liver</t>
  </si>
  <si>
    <t>SUB_rat_SystemicCarcinogenic_adult_OtherSystemic_InLifeObservations_ClinicalSigns</t>
  </si>
  <si>
    <t>SUB_rat_SystemicCarcinogenic_adult_OtherSystemic_PathologyClinical_Hematology</t>
  </si>
  <si>
    <t>SUB_rat_SystemicCarcinogenic_adult_PathologyGross_AccessoryDigestive_Liver</t>
  </si>
  <si>
    <t>SUB_rat_SystemicCarcinogenic_adult_PathologyGross_Endocrine_ThyroidGland</t>
  </si>
  <si>
    <t>SUB_rat_SystemicCarcinogenic_adult_OrganWeight_AccessoryDigestive_Liver</t>
  </si>
  <si>
    <t>SUB_rat_DevelopmentalReproductive_adult_PathologyNonProliferative_ReproductiveMale_SeminalVesicle</t>
  </si>
  <si>
    <t>SUB_rat_SystemicCarcinogenic_adult_OtherSystemic_InLifeObservations_FoodConsumption</t>
  </si>
  <si>
    <t>SUB_rat_SystemicCarcinogenic_adult_PathologyNonProliferative_Urinary_Kidney</t>
  </si>
  <si>
    <t>SUB_rat_SystemicCarcinogenic_adult_OrganWeight_Endocrine_AdrenalGland</t>
  </si>
  <si>
    <t>SUB_rat_SystemicCarcinogenic_adult_PathologyNonProliferative_Endocrine_AdrenalGland</t>
  </si>
  <si>
    <t>SUB_rat_DevelopmentalReproductive_adult_OrganWeight_ReproductiveMale_Testis</t>
  </si>
  <si>
    <t>SUB_rat_DevelopmentalReproductive_adult_PathologyGross_ReproductiveMale_Testis</t>
  </si>
  <si>
    <t>SUB_rat_DevelopmentalReproductive_adult_PathologyNonProliferative_ReproductiveMale_Testis</t>
  </si>
  <si>
    <t>SUB_rat_DevelopmentalReproductive_adult_PathologyNonProliferative_ReproductiveMale_Epididymis</t>
  </si>
  <si>
    <t>SUB_rat_SystemicCarcinogenic_adult_OtherSystemic_PathologyClinical_Urinalysis</t>
  </si>
  <si>
    <t>SUB_rat_DevelopmentalReproductive_adult_OrganWeight_ReproductiveFemale_Ovary</t>
  </si>
  <si>
    <t>SUB_rat_SystemicCarcinogenic_adult_OrganWeight_Endocrine_Thymus</t>
  </si>
  <si>
    <t>SUB_rat_SystemicCarcinogenic_adult_PathologyProliferative_AccessoryDigestive_Liver</t>
  </si>
  <si>
    <t>SUB_rat_SystemicCarcinogenic_adult_OtherSystemic_PathologyClinical_Other</t>
  </si>
  <si>
    <t>SUB_rat_SystemicCarcinogenic_adult_PathologyProliferative_Lymphatic_Spleen</t>
  </si>
  <si>
    <t>SUB_rat_SystemicCarcinogenic_adult_PathologyNonProliferative_Lymphatic_Spleen</t>
  </si>
  <si>
    <t>SUB_rat_SystemicCarcinogenic_adult_PathologyGross_Urinary_Kidney</t>
  </si>
  <si>
    <t>SUB_rat_SystemicCarcinogenic_adult_PathologyGross_PrimaryDigestive_IntestineLarge</t>
  </si>
  <si>
    <t>SUB_rat_SystemicCarcinogenic_adult_PathologyProliferative_Urinary_UrinaryBladder</t>
  </si>
  <si>
    <t>SUB_rat_SystemicCarcinogenic_adult_OtherSystemic_InLifeObservations_WaterConsumption</t>
  </si>
  <si>
    <t>SUB_rat_SystemicCarcinogenic_adult_PathologyNonProliferative_Urinary_UrinaryBladder</t>
  </si>
  <si>
    <t>SUB_rat_SystemicCarcinogenic_adult_PathologyNonProliferative_Endocrine_Thymus</t>
  </si>
  <si>
    <t>SUB_rat_SystemicCarcinogenic_adult_PathologyNonProliferative_Cardiovascular_Heart</t>
  </si>
  <si>
    <t>SUB_rat_SystemicCarcinogenic_adult_PathologyGross_Lymphatic_LymphNode</t>
  </si>
  <si>
    <t>SUB_rat_SystemicCarcinogenic_adult_PathologyGross_PrimaryDigestive_Stomach</t>
  </si>
  <si>
    <t>SUB_rat_SystemicCarcinogenic_adult_OtherSystemic_InLifeObservations_Mortality</t>
  </si>
  <si>
    <t>SUB_rat_SystemicCarcinogenic_adult_PathologyGross_Endocrine_AdrenalGland</t>
  </si>
  <si>
    <t>SUB_rat_SystemicCarcinogenic_adult_PathologyNonProliferative_Lymphatic_LymphNode</t>
  </si>
  <si>
    <t>SUB_rat_SystemicCarcinogenic_adult_PathologyNonProliferative_PrimaryDigestive_Stomach</t>
  </si>
  <si>
    <t>SUB_rat_SystemicCarcinogenic_adult_PathologyNonProliferative_Respiratory_Lung</t>
  </si>
  <si>
    <t>SUB_rat_SystemicCarcinogenic_adult_PathologyNonProliferative_Cardiovascular_Blood</t>
  </si>
  <si>
    <t>SUB_rat_SystemicCarcinogenic_adult_PathologyGross_Lymphatic_Spleen</t>
  </si>
  <si>
    <t>SUB_rat_SystemicCarcinogenic_adult_PathologyNonProliferative_Integumentary_Skin</t>
  </si>
  <si>
    <t>SUB_rat_SystemicCarcinogenic_adult_PathologyGross_Integumentary_Skin</t>
  </si>
  <si>
    <t>SUB_rat_SystemicCarcinogenic_adult_PathologyProliferative_Endocrine_ThyroidGland</t>
  </si>
  <si>
    <t>SUB_rat_SystemicCarcinogenic_adult_PathologyNonProliferative_Endocrine_PituitaryGland</t>
  </si>
  <si>
    <t>SUB_rat_DevelopmentalReproductive_adult_PathologyNonProliferative_ReproductiveFemale_Uterus</t>
  </si>
  <si>
    <t>SUB_rat_SystemicCarcinogenic_adult_PathologyGross_Urinary_UrinaryBladder</t>
  </si>
  <si>
    <t>SUB_rat_SystemicCarcinogenic_adult_PathologyNonProliferative_Integumentary_Eye</t>
  </si>
  <si>
    <t>SUB_rat_SystemicCarcinogenic_adult_OrganWeight_Respiratory_Lung</t>
  </si>
  <si>
    <t>SUB_rat_DevelopmentalReproductive_adult_OrganWeight_ReproductiveMale_Prostate</t>
  </si>
  <si>
    <t>SUB_rat_SystemicCarcinogenic_adult_PathologyProliferative_Lymphatic_LymphNode</t>
  </si>
  <si>
    <t>SUB_rat_DevelopmentalReproductive_adult_OrganWeight_ReproductiveFemale_Uterus</t>
  </si>
  <si>
    <t>SUB_rat_SystemicCarcinogenic_adult_PathologyNonProliferative_AccessoryDigestive_Pancreas</t>
  </si>
  <si>
    <t>SUB_rat_SystemicCarcinogenic_adult_PathologyProliferative_Urinary_Kidney</t>
  </si>
  <si>
    <t>SUB_rat_DevelopmentalReproductive_adult_OrganWeight_ReproductiveMale_Epididymis</t>
  </si>
  <si>
    <t>SUB_rat_SystemicCarcinogenic_adult_PathologyNonProliferative_Nervous_Brain</t>
  </si>
  <si>
    <t>SUB_rat_SystemicCarcinogenic_adult_PathologyNonProliferative_Integumentary_Nose</t>
  </si>
  <si>
    <t>SUB_rat_SystemicCarcinogenic_adult_PathologyProliferative_Integumentary_Nose</t>
  </si>
  <si>
    <t>SUB_rat_SystemicCarcinogenic_adult_OrganWeight_Endocrine_PituitaryGland</t>
  </si>
  <si>
    <t>SUB_rat_DevelopmentalReproductive_adult_PathologyNonProliferative_ReproductiveMale_Prostate</t>
  </si>
  <si>
    <t>SUB_rat_SystemicCarcinogenic_adult_PathologyGross_Integumentary_Eye</t>
  </si>
  <si>
    <t>SUB_rat_DevelopmentalReproductive_adult_PathologyGross_ReproductiveFemale_Uterus</t>
  </si>
  <si>
    <t>SUB_rat_DevelopmentalReproductive_adult_PathologyNonProliferative_ReproductiveFemale_Ovary</t>
  </si>
  <si>
    <t>DEV_rat_SystemicCarcinogenic_adult_OtherSystemic_InLifeObservations_FoodConsumption</t>
  </si>
  <si>
    <t>DEV_rat_SystemicCarcinogenic_adult_OtherSystemic_InLifeObservations_BodyWeight</t>
  </si>
  <si>
    <t>DEV_rat_DevelopmentalReproductive_fetal_DevelopmentalMalformation_Skeletal_Axial</t>
  </si>
  <si>
    <t>DEV_rat_DevelopmentalReproductive_fetal_DevelopmentalMalformation_Skeletal_Appendicular</t>
  </si>
  <si>
    <t>DEV_rat_DevelopmentalReproductive_fetal_DevelopmentalMalformation_Skeletal_Cranial</t>
  </si>
  <si>
    <t>DEV_rat_DevelopmentalReproductive_pregnancy_ReproductiveMating_ReproductivePerformance_Resorptions</t>
  </si>
  <si>
    <t>DEV_rat_DevelopmentalReproductive_adult_OrganWeight_ReproductiveFemale_Uterus</t>
  </si>
  <si>
    <t>DEV_rat_DevelopmentalReproductive_pregnancy_ReproductiveMating_ReproductivePerformance_Postimplantationloss</t>
  </si>
  <si>
    <t>DEV_rat_SystemicCarcinogenic_adult_OtherSystemic_InLifeObservations_ClinicalSigns</t>
  </si>
  <si>
    <t>DEV_rat_SystemicCarcinogenic_adult_OtherSystemic_InLifeObservations_Mortality</t>
  </si>
  <si>
    <t>DEV_rat_SystemicCarcinogenic_adult_OtherSystemic_InLifeObservations_WaterConsumption</t>
  </si>
  <si>
    <t>DEV_rat_DevelopmentalReproductive_pregnancy_ReproductiveMating_OffspringSurvivalEarly_LiveFetuses</t>
  </si>
  <si>
    <t>DEV_rat_SystemicCarcinogenic_adult_PathologyGross_Lymphatic_Spleen</t>
  </si>
  <si>
    <t>DEV_rat_DevelopmentalReproductive_adult_OrganWeight_ReproductiveFemale_Placenta</t>
  </si>
  <si>
    <t>DEV_rat_SystemicCarcinogenic_adult_PathologyGross_Urinary_Kidney</t>
  </si>
  <si>
    <t>DEV_rat_DevelopmentalReproductive_pregnancy_ReproductiveMating_OffspringSurvivalEarly_Deadfetuses</t>
  </si>
  <si>
    <t>DEV_rat_SystemicCarcinogenic_adult_PathologyGross_AccessoryDigestive_Liver</t>
  </si>
  <si>
    <t>DEV_rat_SystemicCarcinogenic_adult_OtherSystemic_PathologyClinical_Hematology</t>
  </si>
  <si>
    <t>DEV_rat_DevelopmentalReproductive_pregnancy_ReproductiveMating_OffspringSurvivalEarly_Littersize</t>
  </si>
  <si>
    <t>DEV_rat_DevelopmentalReproductive_pregnancy_ReproductiveMating_ReproductivePerformance_PregnancyIndex</t>
  </si>
  <si>
    <t>DEV_rat_DevelopmentalReproductive_pregnancy_ReproductiveMating_ReproductivePerformance_Gestationalinterval</t>
  </si>
  <si>
    <t>DEV_rat_DevelopmentalReproductive_pregnancy_ReproductiveMating_ReproductivePerformance_Implantations</t>
  </si>
  <si>
    <t>DEV_rat_SystemicCarcinogenic_adult_PathologyGross_Endocrine_Thymus</t>
  </si>
  <si>
    <t>DEV_rat_SystemicCarcinogenic_adult_PathologyGross_PrimaryDigestive_Stomach</t>
  </si>
  <si>
    <t>DEV_rat_SystemicCarcinogenic_adult_PathologyGross_Endocrine_AdrenalGland</t>
  </si>
  <si>
    <t>DEV_rat_SystemicCarcinogenic_adult_OtherSystemic_PathologyClinical_ClinicalChemistry</t>
  </si>
  <si>
    <t>DEV_rabbit_DevelopmentalReproductive_pregnancy_ReproductiveMating_ReproductivePerformance_PrematureDelivery</t>
  </si>
  <si>
    <t>DEV_rabbit_SystemicCarcinogenic_adult_OtherSystemic_InLifeObservations_BodyWeight</t>
  </si>
  <si>
    <t>DEV_rabbit_SystemicCarcinogenic_adult_OtherSystemic_InLifeObservations_ClinicalSigns</t>
  </si>
  <si>
    <t>DEV_rabbit_SystemicCarcinogenic_adult_OtherSystemic_InLifeObservations_Mortality</t>
  </si>
  <si>
    <t>DEV_rabbit_DevelopmentalReproductive_pregnancy_ReproductiveMating_ReproductivePerformance_Aborted</t>
  </si>
  <si>
    <t>DEV_rabbit_DevelopmentalReproductive_pregnancy_ReproductiveMating_ReproductivePerformance_Implantations</t>
  </si>
  <si>
    <t>DEV_rabbit_DevelopmentalReproductive_pregnancy_ReproductiveMating_OffspringSurvivalEarly_LiveFetuses</t>
  </si>
  <si>
    <t>DEV_rabbit_SystemicCarcinogenic_adult_PathologyNonProliferative_PrimaryDigestive_Stomach</t>
  </si>
  <si>
    <t>DEV_rabbit_DevelopmentalReproductive_adult_OrganWeight_ReproductiveFemale_Uterus</t>
  </si>
  <si>
    <t>DEV_rabbit_DevelopmentalReproductive_pregnancy_ReproductiveMating_ReproductivePerformance_Resorptions</t>
  </si>
  <si>
    <t>DEV_rabbit_SystemicCarcinogenic_adult_OtherSystemic_InLifeObservations_FoodConsumption</t>
  </si>
  <si>
    <t>DEV_rabbit_SystemicCarcinogenic_adult_PathologyGross_PrimaryDigestive_IntestineLarge</t>
  </si>
  <si>
    <t>DEV_rabbit_SystemicCarcinogenic_adult_PathologyGross_PrimaryDigestive_Stomach</t>
  </si>
  <si>
    <t>DEV_rabbit_DevelopmentalReproductive_fetal_DevelopmentalMalformation_Skeletal_Axial</t>
  </si>
  <si>
    <t>DEV_rabbit_DevelopmentalReproductive_fetal_DevelopmentalMalformation_Skeletal_Appendicular</t>
  </si>
  <si>
    <t>DEV_rabbit_DevelopmentalReproductive_fetal_DevelopmentalMalformation_Skeletal_Cranial</t>
  </si>
  <si>
    <t>DEV_rabbit_DevelopmentalReproductive_pregnancy_ReproductiveMating_OffspringSurvivalEarly_Deadfetuses</t>
  </si>
  <si>
    <t>DEV_rabbit_DevelopmentalReproductive_pregnancy_ReproductiveMating_ReproductivePerformance_Postimplantationloss</t>
  </si>
  <si>
    <t>DEV_rabbit_SystemicCarcinogenic_adult_PathologyGross_PrimaryDigestive_IntestineSmall</t>
  </si>
  <si>
    <t>DEV_rabbit_DevelopmentalReproductive_adult_OrganWeight_ReproductiveFemale_Placenta</t>
  </si>
  <si>
    <t>DEV_rabbit_SystemicCarcinogenic_adult_OtherSystemic_InLifeObservations_WaterConsumption</t>
  </si>
  <si>
    <t>DEV_rabbit_DevelopmentalReproductive_pregnancy_ReproductiveMating_OffspringSurvivalEarly_Littersize</t>
  </si>
  <si>
    <t>DEV_rabbit_SystemicCarcinogenic_adult_PathologyGross_Urinary_Kidney</t>
  </si>
  <si>
    <t>DEV_rabbit_SystemicCarcinogenic_adult_PathologyGross_AccessoryDigestive_Liver</t>
  </si>
  <si>
    <t>DEV_rabbit_SystemicCarcinogenic_adult_PathologyGross_Respiratory_Lung</t>
  </si>
  <si>
    <t>MGR_rat_SystemicCarcinogenic_adult_PathologyNonProliferative_PrimaryDigestive_Stomach</t>
  </si>
  <si>
    <t>MGR_rat_SystemicCarcinogenic_juvenile_OtherSystemic_InLifeObservations_BodyWeight</t>
  </si>
  <si>
    <t>MGR_rat_SystemicCarcinogenic_adult_OtherSystemic_InLifeObservations_BodyWeight</t>
  </si>
  <si>
    <t>MGR_rat_SystemicCarcinogenic_adult_OtherSystemic_InLifeObservations_Mortality</t>
  </si>
  <si>
    <t>MGR_rat_SystemicCarcinogenic_adult_PathologyNonProliferative_AccessoryDigestive_Liver</t>
  </si>
  <si>
    <t>MGR_rat_SystemicCarcinogenic_adult_PathologyNonProliferative_Endocrine_ThyroidGland</t>
  </si>
  <si>
    <t>MGR_rat_SystemicCarcinogenic_adult_PathologyNonProliferative_Urinary_Kidney</t>
  </si>
  <si>
    <t>MGR_rat_SystemicCarcinogenic_adult_OtherSystemic_InLifeObservations_FoodConsumption</t>
  </si>
  <si>
    <t>MGR_rat_SystemicCarcinogenic_adult_PathologyGross_AccessoryDigestive_Liver</t>
  </si>
  <si>
    <t>MGR_rat_SystemicCarcinogenic_juvenile_OrganWeight_Endocrine_Thymus</t>
  </si>
  <si>
    <t>MGR_rat_SystemicCarcinogenic_adult_OtherSystemic_PathologyClinical_ClinicalChemistry</t>
  </si>
  <si>
    <t>MGR_rat_SystemicCarcinogenic_adult_PathologyNonProliferative_Endocrine_AdrenalGland</t>
  </si>
  <si>
    <t>MGR_rat_DevelopmentalReproductive_adult_PathologyNonProliferative_ReproductiveMale_Epididymis</t>
  </si>
  <si>
    <t>MGR_rat_DevelopmentalReproductive_juvenile_DevelopmentalDelay_SexualDevelopmentalLandmark_Preputialseparation</t>
  </si>
  <si>
    <t>MGR_rat_DevelopmentalReproductive_adult_PathologyNonProliferative_ReproductiveMale_Testis</t>
  </si>
  <si>
    <t>MGR_rat_DevelopmentalReproductive_juvenile_DevelopmentalDelay_SexualDevelopmentalLandmark_Vaginalopening</t>
  </si>
  <si>
    <t>MGR_rat_DevelopmentalReproductive_juvenile_ReproductiveMating_OffspringSurvivalLate_Viabilityindex</t>
  </si>
  <si>
    <t>MGR_rat_SystemicCarcinogenic_juvenile_OtherSystemic_InLifeObservations_ClinicalSigns</t>
  </si>
  <si>
    <t>MGR_rat_SystemicCarcinogenic_adult_OtherSystemic_InLifeObservations_ClinicalSigns</t>
  </si>
  <si>
    <t>MGR_rat_SystemicCarcinogenic_juvenile_OtherSystemic_PathologyClinical_ClinicalChemistry</t>
  </si>
  <si>
    <t>MGR_rat_DevelopmentalReproductive_juvenile_ReproductiveMating_OffspringSurvivalLate_Lactationindex</t>
  </si>
  <si>
    <t>MGR_rat_DevelopmentalReproductive_adult_OrganWeight_ReproductiveFemale_Ovary</t>
  </si>
  <si>
    <t>MGR_rat_SystemicCarcinogenic_adult_OrganWeight_Endocrine_PituitaryGland</t>
  </si>
  <si>
    <t>MGR_rat_SystemicCarcinogenic_adult_OrganWeight_Endocrine_Thymus</t>
  </si>
  <si>
    <t>MGR_rat_DevelopmentalReproductive_adult_OrganWeight_ReproductiveMale_Testis</t>
  </si>
  <si>
    <t>MGR_rat_SystemicCarcinogenic_adult_PathologyNonProliferative_Lymphatic_Spleen</t>
  </si>
  <si>
    <t>MGR_rat_DevelopmentalReproductive_pregnancy_ReproductiveMating_OffspringSurvivalEarly_Littersize</t>
  </si>
  <si>
    <t>MGR_rat_SystemicCarcinogenic_adult_PathologyProliferative_Lymphatic_Spleen</t>
  </si>
  <si>
    <t>MGR_rat_SystemicCarcinogenic_adult_PathologyProliferative_Urinary_Kidney</t>
  </si>
  <si>
    <t>MGR_rat_DevelopmentalReproductive_pregnancy_ReproductiveMating_ReproductivePerformance_Gestationalinterval</t>
  </si>
  <si>
    <t>MGR_rat_DevelopmentalReproductive_pregnancy_ReproductiveMating_OffspringSurvivalEarly_TotalLitterLoss</t>
  </si>
  <si>
    <t>MGR_rat_DevelopmentalReproductive_pregnancy_ReproductiveMating_ReproductivePerformance_Mating</t>
  </si>
  <si>
    <t>MGR_rat_SystemicCarcinogenic_adult_OtherSystemic_InLifeObservations_WaterConsumption</t>
  </si>
  <si>
    <t>MGR_rat_DevelopmentalReproductive_pregnancy_ReproductiveMating_OffspringSurvivalEarly_Livebirthindex</t>
  </si>
  <si>
    <t>MGR_rat_SystemicCarcinogenic_adult_OrganWeight_Endocrine_ThyroidGland</t>
  </si>
  <si>
    <t>MGR_rat_DevelopmentalReproductive_pregnancy_ReproductiveMating_ReproductivePerformance_Fertility</t>
  </si>
  <si>
    <t>MGR_rat_DevelopmentalReproductive_juvenile_DevelopmentalDelay_DevelopmentalLandmark_PinnaUnfolding</t>
  </si>
  <si>
    <t>MGR_rat_DevelopmentalReproductive_juvenile_DevelopmentalDelay_DevelopmentalLandmark_Eyeopening</t>
  </si>
  <si>
    <t>MGR_rat_SystemicCarcinogenic_adult_PathologyGross_Urinary_Kidney</t>
  </si>
  <si>
    <t>MGR_rat_SystemicCarcinogenic_adult_OtherSystemic_PathologyClinical_Hematology</t>
  </si>
  <si>
    <t>MGR_rat_DevelopmentalReproductive_pregnancy_ReproductiveMating_OffspringSurvivalEarly_Deadfetuses</t>
  </si>
  <si>
    <t>MGR_rat_DevelopmentalReproductive_adult_OrganWeight_ReproductiveFemale_Uterus</t>
  </si>
  <si>
    <t>MGR_rat_SystemicCarcinogenic_adult_OrganWeight_Endocrine_AdrenalGland</t>
  </si>
  <si>
    <t>MGR_rat_DevelopmentalReproductive_adult_OrganWeight_ReproductiveMale_Epididymis</t>
  </si>
  <si>
    <t>MGR_rat_DevelopmentalReproductive_pregnancy_ReproductiveMating_ReproductivePerformance_Implantations</t>
  </si>
  <si>
    <t>MGR_rat_DevelopmentalReproductive_juvenile_DevelopmentalDelay_SexualDevelopmentalLandmark_AnogenitalDistance</t>
  </si>
  <si>
    <t>MGR_rat_DevelopmentalReproductive_adult_OrganWeight_ReproductiveMale_SeminalVesicle</t>
  </si>
  <si>
    <t>MGR_rat_DevelopmentalReproductive_adult_OrganWeight_ReproductiveMale_Prostate</t>
  </si>
  <si>
    <t>MGR_rat_DevelopmentalReproductive_pregnancy_ReproductiveMating_OffspringSurvivalEarly_LiveFetuses</t>
  </si>
  <si>
    <t>MGR_rat_DevelopmentalReproductive_juvenile_ReproductiveMating_OffspringSurvivalLate_NOS</t>
  </si>
  <si>
    <t>MGR_rat_SystemicCarcinogenic_juvenile_OrganWeight_Endocrine_AdrenalGland</t>
  </si>
  <si>
    <t>MGR_rat_SystemicCarcinogenic_juvenile_PathologyNonProliferative_AccessoryDigestive_Liver</t>
  </si>
  <si>
    <t>SUB_mouse_SystemicCarcinogenic_adult_PathologyNonProliferative_AccessoryDigestive_Liver</t>
  </si>
  <si>
    <t>SUB_mouse_SystemicCarcinogenic_adult_PathologyNonProliferative_Endocrine_AdrenalGland</t>
  </si>
  <si>
    <t>SUB_mouse_SystemicCarcinogenic_adult_OtherSystemic_PathologyClinical_ClinicalChemistry</t>
  </si>
  <si>
    <t>SUB_mouse_DevelopmentalReproductive_adult_PathologyNonProliferative_ReproductiveMale_Testis</t>
  </si>
  <si>
    <t>SUB_mouse_SystemicCarcinogenic_adult_OtherSystemic_InLifeObservations_BodyWeight</t>
  </si>
  <si>
    <t>SUB_mouse_SystemicCarcinogenic_adult_OtherSystemic_InLifeObservations_ClinicalSigns</t>
  </si>
  <si>
    <t>SUB_mouse_SystemicCarcinogenic_adult_OtherSystemic_InLifeObservations_Mortality</t>
  </si>
  <si>
    <t>SUB_mouse_SystemicCarcinogenic_adult_OtherSystemic_PathologyClinical_Hematology</t>
  </si>
  <si>
    <t>SUB_mouse_SystemicCarcinogenic_adult_OtherSystemic_InLifeObservations_FoodConsumption</t>
  </si>
  <si>
    <t>SUB_mouse_SystemicCarcinogenic_adult_PathologyNonProliferative_Urinary_Kidney</t>
  </si>
  <si>
    <t>SUB_mouse_SystemicCarcinogenic_adult_PathologyNonProliferative_Integumentary_Nose</t>
  </si>
  <si>
    <t>SUB_mouse_SystemicCarcinogenic_adult_PathologyNonProliferative_Cardiovascular_Heart</t>
  </si>
  <si>
    <t>SUB_mouse_SystemicCarcinogenic_adult_PathologyNonProliferative_Skeletal_BoneMarrow</t>
  </si>
  <si>
    <t>SUB_mouse_SystemicCarcinogenic_adult_PathologyNonProliferative_Respiratory_Lung</t>
  </si>
  <si>
    <t>SUB_mouse_SystemicCarcinogenic_adult_PathologyNonProliferative_Lymphatic_LymphNode</t>
  </si>
  <si>
    <t>SUB_mouse_SystemicCarcinogenic_adult_PathologyNonProliferative_PrimaryDigestive_Stomach</t>
  </si>
  <si>
    <t>SUB_mouse_DevelopmentalReproductive_adult_PathologyNonProliferative_ReproductiveFemale_Ovary</t>
  </si>
  <si>
    <t>SUB_mouse_SystemicCarcinogenic_adult_PathologyProliferative_Lymphatic_Spleen</t>
  </si>
  <si>
    <t>SUB_mouse_SystemicCarcinogenic_adult_OrganWeight_Endocrine_AdrenalGland</t>
  </si>
  <si>
    <t>SUB_mouse_DevelopmentalReproductive_adult_OrganWeight_ReproductiveMale_Testis</t>
  </si>
  <si>
    <t>SUB_mouse_SystemicCarcinogenic_adult_PathologyNonProliferative_Endocrine_Thymus</t>
  </si>
  <si>
    <t>SUB_mouse_SystemicCarcinogenic_adult_PathologyGross_AccessoryDigestive_Liver</t>
  </si>
  <si>
    <t>SUB_mouse_SystemicCarcinogenic_adult_PathologyNonProliferative_Lymphatic_Spleen</t>
  </si>
  <si>
    <t>SUB_mouse_SystemicCarcinogenic_adult_PathologyGross_Lymphatic_Spleen</t>
  </si>
  <si>
    <t>SUB_mouse_SystemicCarcinogenic_adult_PathologyProliferative_AccessoryDigestive_Liver</t>
  </si>
  <si>
    <t>SUB_mouse_DevelopmentalReproductive_adult_OrganWeight_ReproductiveFemale_Ovary</t>
  </si>
  <si>
    <t>SUB_mouse_SystemicCarcinogenic_adult_OtherSystemic_InLifeObservations_WaterConsumption</t>
  </si>
  <si>
    <t>SUB_mouse_DevelopmentalReproductive_adult_OrganWeight_ReproductiveMale_Epididymis</t>
  </si>
  <si>
    <t>SUB_mouse_SystemicCarcinogenic_adult_OrganWeight_Endocrine_Thymus</t>
  </si>
  <si>
    <t>SUB_mouse_SystemicCarcinogenic_adult_OtherSystemic_PathologyClinical_Urinalysis</t>
  </si>
  <si>
    <t>SUB_mouse_SystemicCarcinogenic_adult_PathologyProliferative_Urinary_Kidney</t>
  </si>
  <si>
    <t>SUB_mouse_SystemicCarcinogenic_adult_PathologyProliferative_PrimaryDigestive_Stomach</t>
  </si>
  <si>
    <t>SUB_dog_SystemicCarcinogenic_adult_Urinary_Kidney</t>
  </si>
  <si>
    <t>SUB_dog_SystemicCarcinogenic_adult_AccessoryDigestive_Liver</t>
  </si>
  <si>
    <t>SUB_dog_SystemicCarcinogenic_adult_Lymphatic_Spleen</t>
  </si>
  <si>
    <t>SUB_dog_SystemicCarcinogenic_adult_Cardiovascular_Heart</t>
  </si>
  <si>
    <t>SUB_dog_SystemicCarcinogenic_adult_Endocrine_Thymus</t>
  </si>
  <si>
    <t>SUB_dog_SystemicCarcinogenic_adult_Skeletal_BoneMarrow</t>
  </si>
  <si>
    <t>SUB_dog_SystemicCarcinogenic_adult_Endocrine_AdrenalGland</t>
  </si>
  <si>
    <t>SUB_dog_DevelopmentalReproductive_adult_ReproductiveMale_Prostate</t>
  </si>
  <si>
    <t>SUB_dog_DevelopmentalReproductive_adult_ReproductiveMale_Testis</t>
  </si>
  <si>
    <t>SUB_dog_DevelopmentalReproductive_adult_ReproductiveMale_Epididymis</t>
  </si>
  <si>
    <t>SUB_dog_SystemicCarcinogenic_adult_Lymphatic_LymphNode</t>
  </si>
  <si>
    <t>SUB_dog_SystemicCarcinogenic_adult_Endocrine_ThyroidGland</t>
  </si>
  <si>
    <t>SUB_dog_DevelopmentalReproductive_adult_ReproductiveFemale_Ovary</t>
  </si>
  <si>
    <t>SUB_dog_SystemicCarcinogenic_adult_Nervous_Brain</t>
  </si>
  <si>
    <t>SUB_dog_SystemicCarcinogenic_adult_Integumentary_Eye</t>
  </si>
  <si>
    <t>SUB_dog_SystemicCarcinogenic_adult_AccessoryDigestive_Gallbladder</t>
  </si>
  <si>
    <t>SUB_dog_SystemicCarcinogenic_adult_PrimaryDigestive_Stomach</t>
  </si>
  <si>
    <t>CHR_dog_SystemicCarcinogenic_adult_Urinary_Kidney</t>
  </si>
  <si>
    <t>CHR_dog_SystemicCarcinogenic_adult_Urinary_UrinaryBladder</t>
  </si>
  <si>
    <t>CHR_dog_SystemicCarcinogenic_adult_Cardiovascular_Heart</t>
  </si>
  <si>
    <t>CHR_dog_SystemicCarcinogenic_adult_AccessoryDigestive_Liver</t>
  </si>
  <si>
    <t>CHR_dog_SystemicCarcinogenic_adult_Endocrine_AdrenalGland</t>
  </si>
  <si>
    <t>CHR_dog_DevelopmentalReproductive_adult_ReproductiveMale_Testis</t>
  </si>
  <si>
    <t>CHR_dog_DevelopmentalReproductive_adult_ReproductiveMale_Prostate</t>
  </si>
  <si>
    <t>CHR_dog_SystemicCarcinogenic_adult_Respiratory_Lung</t>
  </si>
  <si>
    <t>CHR_dog_SystemicCarcinogenic_adult_Endocrine_ThyroidGland</t>
  </si>
  <si>
    <t>CHR_dog_SystemicCarcinogenic_adult_Skeletal_BoneMarrow</t>
  </si>
  <si>
    <t>CHR_dog_SystemicCarcinogenic_adult_Lymphatic_Spleen</t>
  </si>
  <si>
    <t>CHR_dog_SystemicCarcinogenic_adult_Endocrine_PituitaryGland</t>
  </si>
  <si>
    <t>CHR_dog_SystemicCarcinogenic_adult_Integumentary_Eye</t>
  </si>
  <si>
    <t>CHR_dog_SystemicCarcinogenic_adult_AccessoryDigestive_Gallbladder</t>
  </si>
  <si>
    <t>CHR_dog_SystemicCarcinogenic_adult_PrimaryDigestive_IntestineSmall</t>
  </si>
  <si>
    <t>CHR_dog_SystemicCarcinogenic_adult_PrimaryDigestive_IntestineLarge</t>
  </si>
  <si>
    <t>CHR_dog_SystemicCarcinogenic_adult_Nervous_Brain</t>
  </si>
  <si>
    <t>CHR_dog_DevelopmentalReproductive_adult_ReproductiveFemale_Ovary</t>
  </si>
  <si>
    <t>CHR_dog_SystemicCarcinogenic_adult_Endocrine_Thymus</t>
  </si>
  <si>
    <t>CHR_dog_DevelopmentalReproductive_adult_ReproductiveMale_Epididymis</t>
  </si>
  <si>
    <t>CHR_dog_SystemicCarcinogenic_adult_Lymphatic_LymphNode</t>
  </si>
  <si>
    <t>CHR_dog_SystemicCarcinogenic_adult_PrimaryDigestive_Stomach</t>
  </si>
  <si>
    <t>CHR_mouse_SystemicCarcinogenic_adult_PrimaryDigestive_Stomach</t>
  </si>
  <si>
    <t>CHR_mouse_SystemicCarcinogenic_adult_AccessoryDigestive_Liver</t>
  </si>
  <si>
    <t>CHR_mouse_SystemicCarcinogenic_adult_Urinary_Kidney</t>
  </si>
  <si>
    <t>CHR_mouse_SystemicCarcinogenic_adult_Nervous_Brain</t>
  </si>
  <si>
    <t>CHR_mouse_SystemicCarcinogenic_adult_Integumentary_Eye</t>
  </si>
  <si>
    <t>CHR_mouse_SystemicCarcinogenic_adult_Lymphatic_Spleen</t>
  </si>
  <si>
    <t>CHR_mouse_DevelopmentalReproductive_adult_ReproductiveMale_Testis</t>
  </si>
  <si>
    <t>CHR_mouse_SystemicCarcinogenic_adult_Endocrine_AdrenalGland</t>
  </si>
  <si>
    <t>CHR_mouse_SystemicCarcinogenic_adult_Other_TissueNOS</t>
  </si>
  <si>
    <t>CHR_mouse_DevelopmentalReproductive_adult_ReproductiveMale_Epididymis</t>
  </si>
  <si>
    <t>CHR_mouse_SystemicCarcinogenic_adult_AccessoryDigestive_Pancreas</t>
  </si>
  <si>
    <t>CHR_mouse_SystemicCarcinogenic_adult_Lymphatic_LymphNode</t>
  </si>
  <si>
    <t>CHR_mouse_SystemicCarcinogenic_adult_Respiratory_Lung</t>
  </si>
  <si>
    <t>CHR_mouse_SystemicCarcinogenic_adult_PrimaryDigestive_IntestineSmall</t>
  </si>
  <si>
    <t>CHR_mouse_SystemicCarcinogenic_adult_Endocrine_Thymus</t>
  </si>
  <si>
    <t>CHR_mouse_SystemicCarcinogenic_adult_Skeletal_BoneMarrow</t>
  </si>
  <si>
    <t>CHR_mouse_SystemicCarcinogenic_adult_Urinary_UrinaryBladder</t>
  </si>
  <si>
    <t>CHR_mouse_SystemicCarcinogenic_adult_Cardiovascular_Heart</t>
  </si>
  <si>
    <t>CHR_mouse_DevelopmentalReproductive_adult_ReproductiveFemale_Uterus</t>
  </si>
  <si>
    <t>CHR_mouse_SystemicCarcinogenic_adult_Endocrine_ThyroidGland</t>
  </si>
  <si>
    <t>CHR_mouse_DevelopmentalReproductive_adult_ReproductiveFemale_Ovary</t>
  </si>
  <si>
    <t>CHR_mouse_SystemicCarcinogenic_adult_PrimaryDigestive_IntestineLarge</t>
  </si>
  <si>
    <t>CHR_mouse_SystemicCarcinogenic_adult_Integumentary_Skin</t>
  </si>
  <si>
    <t>CHR_mouse_DevelopmentalReproductive_adult_ReproductiveFemale_MammaryGland</t>
  </si>
  <si>
    <t>CHR_mouse_SystemicCarcinogenic_adult_Cardiovascular_Blood</t>
  </si>
  <si>
    <t>CHR_mouse_SystemicCarcinogenic_adult_Integumentary_HarderianGland</t>
  </si>
  <si>
    <t>CHR_mouse_SystemicCarcinogenic_adult_Integumentary_Nose</t>
  </si>
  <si>
    <t>CHR_mouse_SystemicCarcinogenic_adult_Endocrine_PituitaryGland</t>
  </si>
  <si>
    <t>CHR_mouse_SystemicCarcinogenic_adult_AccessoryDigestive_Gallbladder</t>
  </si>
  <si>
    <t>CHR_rat_SystemicCarcinogenic_adult_Cardiovascular_Heart</t>
  </si>
  <si>
    <t>CHR_rat_SystemicCarcinogenic_adult_Urinary_Kidney</t>
  </si>
  <si>
    <t>CHR_rat_SystemicCarcinogenic_adult_AccessoryDigestive_Liver</t>
  </si>
  <si>
    <t>CHR_rat_SystemicCarcinogenic_adult_Respiratory_Lung</t>
  </si>
  <si>
    <t>CHR_rat_SystemicCarcinogenic_adult_Integumentary_Skin</t>
  </si>
  <si>
    <t>CHR_rat_SystemicCarcinogenic_adult_Endocrine_ThyroidGland</t>
  </si>
  <si>
    <t>CHR_rat_SystemicCarcinogenic_adult_PrimaryDigestive_Stomach</t>
  </si>
  <si>
    <t>CHR_rat_DevelopmentalReproductive_adult_ReproductiveMale_Testis</t>
  </si>
  <si>
    <t>CHR_rat_SystemicCarcinogenic_adult_Nervous_Brain</t>
  </si>
  <si>
    <t>CHR_rat_SystemicCarcinogenic_adult_Endocrine_AdrenalGland</t>
  </si>
  <si>
    <t>CHR_rat_SystemicCarcinogenic_adult_Lymphatic_Spleen</t>
  </si>
  <si>
    <t>CHR_rat_SystemicCarcinogenic_adult_PrimaryDigestive_IntestineSmall</t>
  </si>
  <si>
    <t>CHR_rat_DevelopmentalReproductive_adult_ReproductiveFemale_Uterus</t>
  </si>
  <si>
    <t>CHR_rat_DevelopmentalReproductive_adult_ReproductiveMale_Epididymis</t>
  </si>
  <si>
    <t>CHR_rat_SystemicCarcinogenic_adult_Integumentary_Eye</t>
  </si>
  <si>
    <t>CHR_rat_SystemicCarcinogenic_adult_PrimaryDigestive_IntestineLarge</t>
  </si>
  <si>
    <t>CHR_rat_SystemicCarcinogenic_adult_Skeletal_BoneMarrow</t>
  </si>
  <si>
    <t>CHR_rat_SystemicCarcinogenic_adult_Lymphatic_LymphNode</t>
  </si>
  <si>
    <t>CHR_rat_SystemicCarcinogenic_adult_Urinary_UrinaryBladder</t>
  </si>
  <si>
    <t>CHR_rat_SystemicCarcinogenic_adult_Other_TissueNOS</t>
  </si>
  <si>
    <t>CHR_rat_SystemicCarcinogenic_adult_AccessoryDigestive_Pancreas</t>
  </si>
  <si>
    <t>CHR_rat_SystemicCarcinogenic_adult_Nervous_Nerve</t>
  </si>
  <si>
    <t>CHR_rat_SystemicCarcinogenic_adult_Endocrine_PituitaryGland</t>
  </si>
  <si>
    <t>CHR_rat_DevelopmentalReproductive_adult_ReproductiveFemale_MammaryGland</t>
  </si>
  <si>
    <t>CHR_rat_DevelopmentalReproductive_adult_ReproductiveMale_SeminalVesicle</t>
  </si>
  <si>
    <t>CHR_rat_DevelopmentalReproductive_adult_ReproductiveFemale_Ovary</t>
  </si>
  <si>
    <t>CHR_rat_SystemicCarcinogenic_adult_Endocrine_Thymus</t>
  </si>
  <si>
    <t>CHR_rat_SystemicCarcinogenic_adult_Integumentary_Nose</t>
  </si>
  <si>
    <t>CHR_rat_SystemicCarcinogenic_adult_Endocrine_ParathyroidGland</t>
  </si>
  <si>
    <t>CHR_rat_DevelopmentalReproductive_adult_ReproductiveMale_Prostate</t>
  </si>
  <si>
    <t>CHR_rat_SystemicCarcinogenic_adult_Cardiovascular_Blood</t>
  </si>
  <si>
    <t>CHR_rat_SystemicCarcinogenic_adult_Nervous_Spinalcord</t>
  </si>
  <si>
    <t>CHR_rat_SystemicCarcinogenic_adult_Muscle_SkeletalMuscle</t>
  </si>
  <si>
    <t>CHR_rat_SystemicCarcinogenic_adult_Other_UncertainPrimarySite</t>
  </si>
  <si>
    <t>CHR_rat_SystemicCarcinogenic_adult_Endocrine_PreputialGland</t>
  </si>
  <si>
    <t>CHR_rat_SystemicCarcinogenic_adult_Integumentary_HarderianGland</t>
  </si>
  <si>
    <t>CHR_rat_SystemicCarcinogenic_adult_AccessoryDigestive_Salivaryglands</t>
  </si>
  <si>
    <t>CHR_rat_SystemicCarcinogenic_adult_Other_Other</t>
  </si>
  <si>
    <t>SUB_rat_SystemicCarcinogenic_adult_PrimaryDigestive_Stomach</t>
  </si>
  <si>
    <t>SUB_rat_SystemicCarcinogenic_adult_Endocrine_ThyroidGland</t>
  </si>
  <si>
    <t>SUB_rat_SystemicCarcinogenic_adult_AccessoryDigestive_Liver</t>
  </si>
  <si>
    <t>SUB_rat_SystemicCarcinogenic_adult_Urinary_Kidney</t>
  </si>
  <si>
    <t>SUB_rat_DevelopmentalReproductive_adult_ReproductiveMale_SeminalVesicle</t>
  </si>
  <si>
    <t>SUB_rat_SystemicCarcinogenic_adult_Lymphatic_Spleen</t>
  </si>
  <si>
    <t>SUB_rat_SystemicCarcinogenic_adult_Endocrine_AdrenalGland</t>
  </si>
  <si>
    <t>SUB_rat_SystemicCarcinogenic_adult_PrimaryDigestive_IntestineSmall</t>
  </si>
  <si>
    <t>SUB_rat_DevelopmentalReproductive_adult_ReproductiveMale_Testis</t>
  </si>
  <si>
    <t>SUB_rat_SystemicCarcinogenic_adult_Nervous_Brain</t>
  </si>
  <si>
    <t>SUB_rat_DevelopmentalReproductive_adult_ReproductiveMale_Epididymis</t>
  </si>
  <si>
    <t>SUB_rat_SystemicCarcinogenic_adult_Cardiovascular_Heart</t>
  </si>
  <si>
    <t>SUB_rat_DevelopmentalReproductive_adult_ReproductiveFemale_Ovary</t>
  </si>
  <si>
    <t>SUB_rat_SystemicCarcinogenic_adult_Endocrine_Thymus</t>
  </si>
  <si>
    <t>SUB_rat_SystemicCarcinogenic_adult_Skeletal_BoneMarrow</t>
  </si>
  <si>
    <t>SUB_rat_SystemicCarcinogenic_adult_PrimaryDigestive_IntestineLarge</t>
  </si>
  <si>
    <t>SUB_rat_SystemicCarcinogenic_adult_Urinary_UrinaryBladder</t>
  </si>
  <si>
    <t>SUB_rat_SystemicCarcinogenic_adult_Lymphatic_LymphNode</t>
  </si>
  <si>
    <t>SUB_rat_SystemicCarcinogenic_adult_Respiratory_Lung</t>
  </si>
  <si>
    <t>SUB_rat_SystemicCarcinogenic_adult_Cardiovascular_Blood</t>
  </si>
  <si>
    <t>SUB_rat_SystemicCarcinogenic_adult_Integumentary_Skin</t>
  </si>
  <si>
    <t>SUB_rat_SystemicCarcinogenic_adult_Endocrine_PituitaryGland</t>
  </si>
  <si>
    <t>SUB_rat_DevelopmentalReproductive_adult_ReproductiveFemale_Uterus</t>
  </si>
  <si>
    <t>SUB_rat_SystemicCarcinogenic_adult_Integumentary_Eye</t>
  </si>
  <si>
    <t>SUB_rat_DevelopmentalReproductive_adult_ReproductiveMale_Prostate</t>
  </si>
  <si>
    <t>SUB_rat_SystemicCarcinogenic_adult_Muscle_SkeletalMuscle</t>
  </si>
  <si>
    <t>SUB_rat_SystemicCarcinogenic_adult_AccessoryDigestive_Pancreas</t>
  </si>
  <si>
    <t>SUB_rat_SystemicCarcinogenic_adult_Integumentary_Nose</t>
  </si>
  <si>
    <t>SUB_rat_SystemicCarcinogenic_adult_Other_TissueNOS</t>
  </si>
  <si>
    <t>SUB_rat_SystemicCarcinogenic_adult_AccessoryDigestive_Salivaryglands</t>
  </si>
  <si>
    <t>DEV_rat_DevelopmentalReproductive_adult_ReproductiveFemale_Uterus</t>
  </si>
  <si>
    <t>DEV_rat_SystemicCarcinogenic_adult_Endocrine_AdrenalGland</t>
  </si>
  <si>
    <t>DEV_rat_SystemicCarcinogenic_adult_Urinary_Kidney</t>
  </si>
  <si>
    <t>DEV_rat_SystemicCarcinogenic_adult_Endocrine_Thymus</t>
  </si>
  <si>
    <t>DEV_rat_SystemicCarcinogenic_adult_AccessoryDigestive_Liver</t>
  </si>
  <si>
    <t>DEV_rat_SystemicCarcinogenic_adult_Lymphatic_Spleen</t>
  </si>
  <si>
    <t>DEV_rat_SystemicCarcinogenic_adult_PrimaryDigestive_Stomach</t>
  </si>
  <si>
    <t>DEV_rat_SystemicCarcinogenic_adult_PrimaryDigestive_IntestineLarge</t>
  </si>
  <si>
    <t>DEV_rat_SystemicCarcinogenic_adult_Respiratory_Lung</t>
  </si>
  <si>
    <t>DEV_rabbit_SystemicCarcinogenic_adult_PrimaryDigestive_Stomach</t>
  </si>
  <si>
    <t>DEV_rabbit_SystemicCarcinogenic_adult_Respiratory_Lung</t>
  </si>
  <si>
    <t>DEV_rabbit_DevelopmentalReproductive_adult_ReproductiveFemale_Uterus</t>
  </si>
  <si>
    <t>DEV_rabbit_SystemicCarcinogenic_adult_PrimaryDigestive_IntestineLarge</t>
  </si>
  <si>
    <t>DEV_rabbit_SystemicCarcinogenic_adult_AccessoryDigestive_Liver</t>
  </si>
  <si>
    <t>DEV_rabbit_SystemicCarcinogenic_adult_Urinary_Kidney</t>
  </si>
  <si>
    <t>MGR_rat_SystemicCarcinogenic_adult_PrimaryDigestive_Stomach</t>
  </si>
  <si>
    <t>MGR_rat_SystemicCarcinogenic_adult_Endocrine_PituitaryGland</t>
  </si>
  <si>
    <t>MGR_rat_SystemicCarcinogenic_adult_AccessoryDigestive_Liver</t>
  </si>
  <si>
    <t>MGR_rat_SystemicCarcinogenic_adult_Endocrine_ThyroidGland</t>
  </si>
  <si>
    <t>MGR_rat_SystemicCarcinogenic_adult_Urinary_Kidney</t>
  </si>
  <si>
    <t>MGR_rat_SystemicCarcinogenic_juvenile_Endocrine_Thymus</t>
  </si>
  <si>
    <t>MGR_rat_SystemicCarcinogenic_juvenile_Lymphatic_Spleen</t>
  </si>
  <si>
    <t>MGR_rat_SystemicCarcinogenic_adult_Endocrine_AdrenalGland</t>
  </si>
  <si>
    <t>MGR_rat_DevelopmentalReproductive_adult_ReproductiveMale_Epididymis</t>
  </si>
  <si>
    <t>MGR_rat_DevelopmentalReproductive_adult_ReproductiveMale_SeminalVesicle</t>
  </si>
  <si>
    <t>MGR_rat_DevelopmentalReproductive_adult_ReproductiveMale_Testis</t>
  </si>
  <si>
    <t>MGR_rat_DevelopmentalReproductive_adult_ReproductiveMale_Prostate</t>
  </si>
  <si>
    <t>MGR_rat_SystemicCarcinogenic_adult_Lymphatic_Spleen</t>
  </si>
  <si>
    <t>MGR_rat_DevelopmentalReproductive_adult_ReproductiveFemale_Ovary</t>
  </si>
  <si>
    <t>MGR_rat_SystemicCarcinogenic_adult_Endocrine_Thymus</t>
  </si>
  <si>
    <t>MGR_rat_SystemicCarcinogenic_juvenile_Urinary_Kidney</t>
  </si>
  <si>
    <t>MGR_rat_SystemicCarcinogenic_juvenile_AccessoryDigestive_Liver</t>
  </si>
  <si>
    <t>MGR_rat_SystemicCarcinogenic_adult_Respiratory_Lung</t>
  </si>
  <si>
    <t>MGR_rat_SystemicCarcinogenic_adult_Cardiovascular_Heart</t>
  </si>
  <si>
    <t>MGR_rat_DevelopmentalReproductive_adult_ReproductiveFemale_Uterus</t>
  </si>
  <si>
    <t>MGR_rat_SystemicCarcinogenic_adult_Nervous_Brain</t>
  </si>
  <si>
    <t>MGR_rat_SystemicCarcinogenic_juvenile_Nervous_Brain</t>
  </si>
  <si>
    <t>MGR_rat_SystemicCarcinogenic_juvenile_Endocrine_AdrenalGland</t>
  </si>
  <si>
    <t>SUB_mouse_SystemicCarcinogenic_adult_AccessoryDigestive_Liver</t>
  </si>
  <si>
    <t>SUB_mouse_SystemicCarcinogenic_adult_Endocrine_AdrenalGland</t>
  </si>
  <si>
    <t>SUB_mouse_DevelopmentalReproductive_adult_ReproductiveMale_Testis</t>
  </si>
  <si>
    <t>SUB_mouse_SystemicCarcinogenic_adult_Urinary_Kidney</t>
  </si>
  <si>
    <t>SUB_mouse_SystemicCarcinogenic_adult_Lymphatic_Spleen</t>
  </si>
  <si>
    <t>SUB_mouse_SystemicCarcinogenic_adult_Nervous_Brain</t>
  </si>
  <si>
    <t>SUB_mouse_SystemicCarcinogenic_adult_Urinary_UrinaryBladder</t>
  </si>
  <si>
    <t>SUB_mouse_SystemicCarcinogenic_adult_Cardiovascular_Heart</t>
  </si>
  <si>
    <t>SUB_mouse_SystemicCarcinogenic_adult_Integumentary_Skin</t>
  </si>
  <si>
    <t>SUB_mouse_SystemicCarcinogenic_adult_Respiratory_Lung</t>
  </si>
  <si>
    <t>SUB_mouse_DevelopmentalReproductive_adult_ReproductiveMale_Epididymis</t>
  </si>
  <si>
    <t>SUB_mouse_SystemicCarcinogenic_adult_Skeletal_BoneMarrow</t>
  </si>
  <si>
    <t>SUB_mouse_SystemicCarcinogenic_adult_Lymphatic_LymphNode</t>
  </si>
  <si>
    <t>SUB_mouse_SystemicCarcinogenic_adult_PrimaryDigestive_Stomach</t>
  </si>
  <si>
    <t>SUB_mouse_DevelopmentalReproductive_adult_ReproductiveFemale_Uterus</t>
  </si>
  <si>
    <t>SUB_mouse_DevelopmentalReproductive_adult_ReproductiveFemale_Ovary</t>
  </si>
  <si>
    <t>SUB_mouse_SystemicCarcinogenic_adult_Endocrine_Thymus</t>
  </si>
  <si>
    <t>NA</t>
  </si>
  <si>
    <t>DSSTox_GSID_32601|94361-06-5|Cyproconazole|phase1v1;phase1v2;tox21</t>
  </si>
  <si>
    <t>DSSTox_GSID_24280|60207-90-1|Propiconazole|phase1v1;phase1v2;tox21</t>
  </si>
  <si>
    <t>DSSTox_GSID_24235|85509-19-9|Flusilazole|phase1v1;phase1v2;tox21</t>
  </si>
  <si>
    <t>ToxRefDB_Endpoints</t>
  </si>
  <si>
    <t>Chemical</t>
  </si>
  <si>
    <t>ACEA_T47D_80hr_Negative</t>
  </si>
  <si>
    <t>ACEA_T47D_80hr_Positive</t>
  </si>
  <si>
    <t>APR_HepG2_CellCycleArrest_1h_dn</t>
  </si>
  <si>
    <t>APR_HepG2_CellCycleArrest_1h_up</t>
  </si>
  <si>
    <t>APR_HepG2_CellCycleArrest_24h_dn</t>
  </si>
  <si>
    <t>APR_HepG2_CellCycleArrest_24h_up</t>
  </si>
  <si>
    <t>APR_HepG2_CellCycleArrest_72h_dn</t>
  </si>
  <si>
    <t>APR_HepG2_CellCycleArrest_72h_up</t>
  </si>
  <si>
    <t>APR_HepG2_CellLoss_1h_dn</t>
  </si>
  <si>
    <t>APR_HepG2_CellLoss_1h_up</t>
  </si>
  <si>
    <t>APR_HepG2_CellLoss_24h_dn</t>
  </si>
  <si>
    <t>APR_HepG2_CellLoss_24h_up</t>
  </si>
  <si>
    <t>APR_HepG2_CellLoss_72h_dn</t>
  </si>
  <si>
    <t>APR_HepG2_CellLoss_72h_up</t>
  </si>
  <si>
    <t>APR_HepG2_MicrotubuleCSK_1h_dn</t>
  </si>
  <si>
    <t>APR_HepG2_MicrotubuleCSK_1h_up</t>
  </si>
  <si>
    <t>APR_HepG2_MicrotubuleCSK_24h_dn</t>
  </si>
  <si>
    <t>APR_HepG2_MicrotubuleCSK_24h_up</t>
  </si>
  <si>
    <t>APR_HepG2_MicrotubuleCSK_72h_dn</t>
  </si>
  <si>
    <t>APR_HepG2_MicrotubuleCSK_72h_up</t>
  </si>
  <si>
    <t>APR_HepG2_MitoMass_1h_dn</t>
  </si>
  <si>
    <t>APR_HepG2_MitoMass_1h_up</t>
  </si>
  <si>
    <t>APR_HepG2_MitoMass_24h_dn</t>
  </si>
  <si>
    <t>APR_HepG2_MitoMass_24h_up</t>
  </si>
  <si>
    <t>APR_HepG2_MitoMass_72h_dn</t>
  </si>
  <si>
    <t>APR_HepG2_MitoMass_72h_up</t>
  </si>
  <si>
    <t>APR_HepG2_MitoMembPot_1h_dn</t>
  </si>
  <si>
    <t>APR_HepG2_MitoMembPot_1h_up</t>
  </si>
  <si>
    <t>APR_HepG2_MitoMembPot_24h_dn</t>
  </si>
  <si>
    <t>APR_HepG2_MitoMembPot_24h_up</t>
  </si>
  <si>
    <t>APR_HepG2_MitoMembPot_72h_dn</t>
  </si>
  <si>
    <t>APR_HepG2_MitoMembPot_72h_up</t>
  </si>
  <si>
    <t>APR_HepG2_MitoticArrest_1h_dn</t>
  </si>
  <si>
    <t>APR_HepG2_MitoticArrest_1h_up</t>
  </si>
  <si>
    <t>APR_HepG2_MitoticArrest_24h_dn</t>
  </si>
  <si>
    <t>APR_HepG2_MitoticArrest_24h_up</t>
  </si>
  <si>
    <t>APR_HepG2_MitoticArrest_72h_dn</t>
  </si>
  <si>
    <t>APR_HepG2_MitoticArrest_72h_up</t>
  </si>
  <si>
    <t>APR_HepG2_NuclearSize_1h_dn</t>
  </si>
  <si>
    <t>APR_HepG2_NuclearSize_1h_up</t>
  </si>
  <si>
    <t>APR_HepG2_NuclearSize_24h_dn</t>
  </si>
  <si>
    <t>APR_HepG2_NuclearSize_24h_up</t>
  </si>
  <si>
    <t>APR_HepG2_NuclearSize_72h_dn</t>
  </si>
  <si>
    <t>APR_HepG2_NuclearSize_72h_up</t>
  </si>
  <si>
    <t>APR_HepG2_OxidativeStress_1h_dn</t>
  </si>
  <si>
    <t>APR_HepG2_OxidativeStress_1h_up</t>
  </si>
  <si>
    <t>APR_HepG2_OxidativeStress_24h_dn</t>
  </si>
  <si>
    <t>APR_HepG2_OxidativeStress_24h_up</t>
  </si>
  <si>
    <t>APR_HepG2_OxidativeStress_72h_dn</t>
  </si>
  <si>
    <t>APR_HepG2_OxidativeStress_72h_up</t>
  </si>
  <si>
    <t>APR_HepG2_StressKinase_1h_dn</t>
  </si>
  <si>
    <t>APR_HepG2_StressKinase_1h_up</t>
  </si>
  <si>
    <t>APR_HepG2_StressKinase_24h_dn</t>
  </si>
  <si>
    <t>APR_HepG2_StressKinase_24h_up</t>
  </si>
  <si>
    <t>APR_HepG2_StressKinase_72h_dn</t>
  </si>
  <si>
    <t>APR_HepG2_StressKinase_72h_up</t>
  </si>
  <si>
    <t>APR_HepG2_p53Act_1h_dn</t>
  </si>
  <si>
    <t>APR_HepG2_p53Act_1h_up</t>
  </si>
  <si>
    <t>APR_HepG2_p53Act_24h_dn</t>
  </si>
  <si>
    <t>APR_HepG2_p53Act_24h_up</t>
  </si>
  <si>
    <t>APR_HepG2_p53Act_72h_dn</t>
  </si>
  <si>
    <t>APR_HepG2_p53Act_72h_up</t>
  </si>
  <si>
    <t>APR_Hepat_Apoptosis_1hr_dn</t>
  </si>
  <si>
    <t>APR_Hepat_Apoptosis_1hr_up</t>
  </si>
  <si>
    <t>APR_Hepat_Apoptosis_24hr_dn</t>
  </si>
  <si>
    <t>APR_Hepat_Apoptosis_24hr_up</t>
  </si>
  <si>
    <t>APR_Hepat_Apoptosis_48hr_dn</t>
  </si>
  <si>
    <t>APR_Hepat_Apoptosis_48hr_up</t>
  </si>
  <si>
    <t>APR_Hepat_CellLoss_1hr_dn</t>
  </si>
  <si>
    <t>APR_Hepat_CellLoss_1hr_up</t>
  </si>
  <si>
    <t>APR_Hepat_CellLoss_24hr_dn</t>
  </si>
  <si>
    <t>APR_Hepat_CellLoss_24hr_up</t>
  </si>
  <si>
    <t>APR_Hepat_CellLoss_48hr_dn</t>
  </si>
  <si>
    <t>APR_Hepat_CellLoss_48hr_up</t>
  </si>
  <si>
    <t>APR_Hepat_DNADamage_1hr_dn</t>
  </si>
  <si>
    <t>APR_Hepat_DNADamage_1hr_up</t>
  </si>
  <si>
    <t>APR_Hepat_DNADamage_24hr_dn</t>
  </si>
  <si>
    <t>APR_Hepat_DNADamage_24hr_up</t>
  </si>
  <si>
    <t>APR_Hepat_DNADamage_48hr_dn</t>
  </si>
  <si>
    <t>APR_Hepat_DNADamage_48hr_up</t>
  </si>
  <si>
    <t>APR_Hepat_DNATexture_1hr_dn</t>
  </si>
  <si>
    <t>APR_Hepat_DNATexture_1hr_up</t>
  </si>
  <si>
    <t>APR_Hepat_DNATexture_24hr_dn</t>
  </si>
  <si>
    <t>APR_Hepat_DNATexture_24hr_up</t>
  </si>
  <si>
    <t>APR_Hepat_DNATexture_48hr_dn</t>
  </si>
  <si>
    <t>APR_Hepat_DNATexture_48hr_up</t>
  </si>
  <si>
    <t>APR_Hepat_LysosomalMass_1hr_dn</t>
  </si>
  <si>
    <t>APR_Hepat_LysosomalMass_1hr_up</t>
  </si>
  <si>
    <t>APR_Hepat_LysosomalMass_24hr_dn</t>
  </si>
  <si>
    <t>APR_Hepat_LysosomalMass_24hr_up</t>
  </si>
  <si>
    <t>APR_Hepat_LysosomalMass_48hr_dn</t>
  </si>
  <si>
    <t>APR_Hepat_LysosomalMass_48hr_up</t>
  </si>
  <si>
    <t>APR_Hepat_MitoFxnI_1hr_dn</t>
  </si>
  <si>
    <t>APR_Hepat_MitoFxnI_1hr_up</t>
  </si>
  <si>
    <t>APR_Hepat_MitoFxnI_24hr_dn</t>
  </si>
  <si>
    <t>APR_Hepat_MitoFxnI_24hr_up</t>
  </si>
  <si>
    <t>APR_Hepat_MitoFxnI_48hr_dn</t>
  </si>
  <si>
    <t>APR_Hepat_MitoFxnI_48hr_up</t>
  </si>
  <si>
    <t>APR_Hepat_NuclearSize_1hr_dn</t>
  </si>
  <si>
    <t>APR_Hepat_NuclearSize_1hr_up</t>
  </si>
  <si>
    <t>APR_Hepat_NuclearSize_24hr_dn</t>
  </si>
  <si>
    <t>APR_Hepat_NuclearSize_24hr_up</t>
  </si>
  <si>
    <t>APR_Hepat_NuclearSize_48hr_dn</t>
  </si>
  <si>
    <t>APR_Hepat_NuclearSize_48hr_up</t>
  </si>
  <si>
    <t>APR_Hepat_Steatosis_1hr_dn</t>
  </si>
  <si>
    <t>APR_Hepat_Steatosis_1hr_up</t>
  </si>
  <si>
    <t>APR_Hepat_Steatosis_24hr_dn</t>
  </si>
  <si>
    <t>APR_Hepat_Steatosis_24hr_up</t>
  </si>
  <si>
    <t>APR_Hepat_Steatosis_48hr_dn</t>
  </si>
  <si>
    <t>APR_Hepat_Steatosis_48hr_up</t>
  </si>
  <si>
    <t>ATG_AP_1_CIS_dn</t>
  </si>
  <si>
    <t>ATG_AP_1_CIS_up</t>
  </si>
  <si>
    <t>ATG_AP_2_CIS_dn</t>
  </si>
  <si>
    <t>ATG_AP_2_CIS_up</t>
  </si>
  <si>
    <t>ATG_AR_TRANS_dn</t>
  </si>
  <si>
    <t>ATG_AR_TRANS_up</t>
  </si>
  <si>
    <t>ATG_Ahr_CIS_dn</t>
  </si>
  <si>
    <t>ATG_Ahr_CIS_up</t>
  </si>
  <si>
    <t>ATG_BRE_CIS_dn</t>
  </si>
  <si>
    <t>ATG_BRE_CIS_up</t>
  </si>
  <si>
    <t>ATG_CAR_TRANS_dn</t>
  </si>
  <si>
    <t>ATG_CAR_TRANS_up</t>
  </si>
  <si>
    <t>ATG_CMV_CIS_dn</t>
  </si>
  <si>
    <t>ATG_CMV_CIS_up</t>
  </si>
  <si>
    <t>ATG_COUP_TF1_TRANS2_dn</t>
  </si>
  <si>
    <t>ATG_COUP_TF1_TRANS2_up</t>
  </si>
  <si>
    <t>ATG_COUP_TF2_TRANS2_dn</t>
  </si>
  <si>
    <t>ATG_COUP_TF2_TRANS2_up</t>
  </si>
  <si>
    <t>ATG_CRE_CIS_dn</t>
  </si>
  <si>
    <t>ATG_CRE_CIS_up</t>
  </si>
  <si>
    <t>ATG_C_EBP_CIS_dn</t>
  </si>
  <si>
    <t>ATG_C_EBP_CIS_up</t>
  </si>
  <si>
    <t>ATG_DAX1_TRANS2_dn</t>
  </si>
  <si>
    <t>ATG_DAX1_TRANS2_up</t>
  </si>
  <si>
    <t>ATG_DR4_LXR_CIS_dn</t>
  </si>
  <si>
    <t>ATG_DR4_LXR_CIS_up</t>
  </si>
  <si>
    <t>ATG_DR5_CIS_dn</t>
  </si>
  <si>
    <t>ATG_DR5_CIS_up</t>
  </si>
  <si>
    <t>ATG_E2F_CIS_dn</t>
  </si>
  <si>
    <t>ATG_E2F_CIS_up</t>
  </si>
  <si>
    <t>ATG_EAR2_TRANS2_dn</t>
  </si>
  <si>
    <t>ATG_EAR2_TRANS2_up</t>
  </si>
  <si>
    <t>ATG_EGR_CIS_dn</t>
  </si>
  <si>
    <t>ATG_EGR_CIS_up</t>
  </si>
  <si>
    <t>ATG_ERE_CIS_dn</t>
  </si>
  <si>
    <t>ATG_ERE_CIS_up</t>
  </si>
  <si>
    <t>ATG_ERRa_TRANS_dn</t>
  </si>
  <si>
    <t>ATG_ERRa_TRANS_up</t>
  </si>
  <si>
    <t>ATG_ERRb_TRANS2_dn</t>
  </si>
  <si>
    <t>ATG_ERRb_TRANS2_up</t>
  </si>
  <si>
    <t>ATG_ERRg_TRANS_dn</t>
  </si>
  <si>
    <t>ATG_ERRg_TRANS_up</t>
  </si>
  <si>
    <t>ATG_ERa_TRANS_dn</t>
  </si>
  <si>
    <t>ATG_ERa_TRANS_up</t>
  </si>
  <si>
    <t>ATG_ERb_TRANS2_dn</t>
  </si>
  <si>
    <t>ATG_ERb_TRANS2_up</t>
  </si>
  <si>
    <t>ATG_E_Box_CIS_dn</t>
  </si>
  <si>
    <t>ATG_E_Box_CIS_up</t>
  </si>
  <si>
    <t>ATG_Ets_CIS_dn</t>
  </si>
  <si>
    <t>ATG_Ets_CIS_up</t>
  </si>
  <si>
    <t>ATG_FXR_TRANS_dn</t>
  </si>
  <si>
    <t>ATG_FXR_TRANS_up</t>
  </si>
  <si>
    <t>ATG_FoxA2_CIS_dn</t>
  </si>
  <si>
    <t>ATG_FoxA2_CIS_up</t>
  </si>
  <si>
    <t>ATG_FoxO_CIS_dn</t>
  </si>
  <si>
    <t>ATG_FoxO_CIS_up</t>
  </si>
  <si>
    <t>ATG_GAL4_TRANS_dn</t>
  </si>
  <si>
    <t>ATG_GAL4_TRANS_up</t>
  </si>
  <si>
    <t>ATG_GATA_CIS_dn</t>
  </si>
  <si>
    <t>ATG_GATA_CIS_up</t>
  </si>
  <si>
    <t>ATG_GCNF_TRANS2_dn</t>
  </si>
  <si>
    <t>ATG_GCNF_TRANS2_up</t>
  </si>
  <si>
    <t>ATG_GLI_CIS_dn</t>
  </si>
  <si>
    <t>ATG_GLI_CIS_up</t>
  </si>
  <si>
    <t>ATG_GPCR_ADORA2A_TRANS_dn</t>
  </si>
  <si>
    <t>ATG_GPCR_ADORA2A_TRANS_up</t>
  </si>
  <si>
    <t>ATG_GPCR_ADORA2B_TRANS_dn</t>
  </si>
  <si>
    <t>ATG_GPCR_ADORA2B_TRANS_up</t>
  </si>
  <si>
    <t>ATG_GPCR_ADRA1A_TRANS_dn</t>
  </si>
  <si>
    <t>ATG_GPCR_ADRA1A_TRANS_up</t>
  </si>
  <si>
    <t>ATG_GPCR_ADRA2B_TRANS_dn</t>
  </si>
  <si>
    <t>ATG_GPCR_ADRA2B_TRANS_up</t>
  </si>
  <si>
    <t>ATG_GPCR_ADRB2_TRANS_dn</t>
  </si>
  <si>
    <t>ATG_GPCR_ADRB2_TRANS_up</t>
  </si>
  <si>
    <t>ATG_GPCR_ADRB3_TRANS_dn</t>
  </si>
  <si>
    <t>ATG_GPCR_ADRB3_TRANS_up</t>
  </si>
  <si>
    <t>ATG_GPCR_CHRM3_TRANS_dn</t>
  </si>
  <si>
    <t>ATG_GPCR_CHRM3_TRANS_up</t>
  </si>
  <si>
    <t>ATG_GPCR_DRD1_TRANS_dn</t>
  </si>
  <si>
    <t>ATG_GPCR_DRD1_TRANS_up</t>
  </si>
  <si>
    <t>ATG_GPCR_DRD5_TRANS_dn</t>
  </si>
  <si>
    <t>ATG_GPCR_DRD5_TRANS_up</t>
  </si>
  <si>
    <t>ATG_GPCR_EDNRA_TRANS_dn</t>
  </si>
  <si>
    <t>ATG_GPCR_EDNRA_TRANS_up</t>
  </si>
  <si>
    <t>ATG_GPCR_GCGR_TRANS_dn</t>
  </si>
  <si>
    <t>ATG_GPCR_GCGR_TRANS_up</t>
  </si>
  <si>
    <t>ATG_GPCR_GPBAR1_TRANS_dn</t>
  </si>
  <si>
    <t>ATG_GPCR_GPBAR1_TRANS_up</t>
  </si>
  <si>
    <t>ATG_GPCR_GPR40_TRANS_dn</t>
  </si>
  <si>
    <t>ATG_GPCR_GPR40_TRANS_up</t>
  </si>
  <si>
    <t>ATG_GPCR_GQ_TRANS_dn</t>
  </si>
  <si>
    <t>ATG_GPCR_GQ_TRANS_up</t>
  </si>
  <si>
    <t>ATG_GPCR_GS1_TRANS_dn</t>
  </si>
  <si>
    <t>ATG_GPCR_GS1_TRANS_up</t>
  </si>
  <si>
    <t>ATG_GPCR_GS_TRANS_dn</t>
  </si>
  <si>
    <t>ATG_GPCR_GS_TRANS_up</t>
  </si>
  <si>
    <t>ATG_GPCR_HRH1_TRANS_dn</t>
  </si>
  <si>
    <t>ATG_GPCR_HRH1_TRANS_up</t>
  </si>
  <si>
    <t>ATG_GPCR_HTR6_TRANS_dn</t>
  </si>
  <si>
    <t>ATG_GPCR_HTR6_TRANS_up</t>
  </si>
  <si>
    <t>ATG_GPCR_HTR7_TRANS_dn</t>
  </si>
  <si>
    <t>ATG_GPCR_HTR7_TRANS_up</t>
  </si>
  <si>
    <t>ATG_GPCR_LPAR4_TRANS_dn</t>
  </si>
  <si>
    <t>ATG_GPCR_LPAR4_TRANS_up</t>
  </si>
  <si>
    <t>ATG_GPCR_MC1R_TRANS_dn</t>
  </si>
  <si>
    <t>ATG_GPCR_MC1R_TRANS_up</t>
  </si>
  <si>
    <t>ATG_GPCR_MC2R_TRANS_dn</t>
  </si>
  <si>
    <t>ATG_GPCR_MC2R_TRANS_up</t>
  </si>
  <si>
    <t>ATG_GPCR_MC3R_TRANS_dn</t>
  </si>
  <si>
    <t>ATG_GPCR_MC3R_TRANS_up</t>
  </si>
  <si>
    <t>ATG_GPCR_MC4R_TRANS_dn</t>
  </si>
  <si>
    <t>ATG_GPCR_MC4R_TRANS_up</t>
  </si>
  <si>
    <t>ATG_GPCR_PTGDR_TRANS_dn</t>
  </si>
  <si>
    <t>ATG_GPCR_PTGDR_TRANS_up</t>
  </si>
  <si>
    <t>ATG_GPCR_PTGIR_TRANS_dn</t>
  </si>
  <si>
    <t>ATG_GPCR_PTGIR_TRANS_up</t>
  </si>
  <si>
    <t>ATG_GRE_CIS_dn</t>
  </si>
  <si>
    <t>ATG_GRE_CIS_up</t>
  </si>
  <si>
    <t>ATG_GR_TRANS_dn</t>
  </si>
  <si>
    <t>ATG_GR_TRANS_up</t>
  </si>
  <si>
    <t>ATG_HIF1a_CIS_dn</t>
  </si>
  <si>
    <t>ATG_HIF1a_CIS_up</t>
  </si>
  <si>
    <t>ATG_HNF4a_TRANS_dn</t>
  </si>
  <si>
    <t>ATG_HNF4a_TRANS_up</t>
  </si>
  <si>
    <t>ATG_HNF4g_TRANS2_dn</t>
  </si>
  <si>
    <t>ATG_HNF4g_TRANS2_up</t>
  </si>
  <si>
    <t>ATG_HNF6_CIS_dn</t>
  </si>
  <si>
    <t>ATG_HNF6_CIS_up</t>
  </si>
  <si>
    <t>ATG_HSE_CIS_dn</t>
  </si>
  <si>
    <t>ATG_HSE_CIS_up</t>
  </si>
  <si>
    <t>ATG_Hpa5_TRANS_dn</t>
  </si>
  <si>
    <t>ATG_Hpa5_TRANS_up</t>
  </si>
  <si>
    <t>ATG_IR1_CIS_dn</t>
  </si>
  <si>
    <t>ATG_IR1_CIS_up</t>
  </si>
  <si>
    <t>ATG_ISRE_CIS_dn</t>
  </si>
  <si>
    <t>ATG_ISRE_CIS_up</t>
  </si>
  <si>
    <t>ATG_LRH1_TRANS2_dn</t>
  </si>
  <si>
    <t>ATG_LRH1_TRANS2_up</t>
  </si>
  <si>
    <t>ATG_LXRa_TRANS_dn</t>
  </si>
  <si>
    <t>ATG_LXRa_TRANS_up</t>
  </si>
  <si>
    <t>ATG_LXRb_TRANS_dn</t>
  </si>
  <si>
    <t>ATG_LXRb_TRANS_up</t>
  </si>
  <si>
    <t>ATG_MRE_CIS_dn</t>
  </si>
  <si>
    <t>ATG_MRE_CIS_up</t>
  </si>
  <si>
    <t>ATG_MR_TRANS2_dn</t>
  </si>
  <si>
    <t>ATG_MR_TRANS2_up</t>
  </si>
  <si>
    <t>ATG_M_06_CIS_dn</t>
  </si>
  <si>
    <t>ATG_M_06_CIS_up</t>
  </si>
  <si>
    <t>ATG_M_06_TRANS_dn</t>
  </si>
  <si>
    <t>ATG_M_06_TRANS_up</t>
  </si>
  <si>
    <t>ATG_M_19_CIS_dn</t>
  </si>
  <si>
    <t>ATG_M_19_CIS_up</t>
  </si>
  <si>
    <t>ATG_M_19_TRANS_dn</t>
  </si>
  <si>
    <t>ATG_M_19_TRANS_up</t>
  </si>
  <si>
    <t>ATG_M_32_CIS_dn</t>
  </si>
  <si>
    <t>ATG_M_32_CIS_up</t>
  </si>
  <si>
    <t>ATG_M_32_TRANS_dn</t>
  </si>
  <si>
    <t>ATG_M_32_TRANS_up</t>
  </si>
  <si>
    <t>ATG_M_61_CIS_dn</t>
  </si>
  <si>
    <t>ATG_M_61_CIS_up</t>
  </si>
  <si>
    <t>ATG_M_61_TRANS_dn</t>
  </si>
  <si>
    <t>ATG_M_61_TRANS_up</t>
  </si>
  <si>
    <t>ATG_Myb_CIS_dn</t>
  </si>
  <si>
    <t>ATG_Myb_CIS_up</t>
  </si>
  <si>
    <t>ATG_Myc_CIS_dn</t>
  </si>
  <si>
    <t>ATG_Myc_CIS_up</t>
  </si>
  <si>
    <t>ATG_NFI_CIS_dn</t>
  </si>
  <si>
    <t>ATG_NFI_CIS_up</t>
  </si>
  <si>
    <t>ATG_NF_kB_CIS_dn</t>
  </si>
  <si>
    <t>ATG_NF_kB_CIS_up</t>
  </si>
  <si>
    <t>ATG_NOR1_TRANS2_dn</t>
  </si>
  <si>
    <t>ATG_NOR1_TRANS2_up</t>
  </si>
  <si>
    <t>ATG_NRF1_CIS_dn</t>
  </si>
  <si>
    <t>ATG_NRF1_CIS_up</t>
  </si>
  <si>
    <t>ATG_NRF2_ARE_CIS_dn</t>
  </si>
  <si>
    <t>ATG_NRF2_ARE_CIS_up</t>
  </si>
  <si>
    <t>ATG_NUR77_TRANS2_dn</t>
  </si>
  <si>
    <t>ATG_NUR77_TRANS2_up</t>
  </si>
  <si>
    <t>ATG_NURR1_TRANS_dn</t>
  </si>
  <si>
    <t>ATG_NURR1_TRANS_up</t>
  </si>
  <si>
    <t>ATG_Oct_MLP_CIS_dn</t>
  </si>
  <si>
    <t>ATG_Oct_MLP_CIS_up</t>
  </si>
  <si>
    <t>ATG_PBREM_CIS_dn</t>
  </si>
  <si>
    <t>ATG_PBREM_CIS_up</t>
  </si>
  <si>
    <t>ATG_PNR_TRANS2_dn</t>
  </si>
  <si>
    <t>ATG_PNR_TRANS2_up</t>
  </si>
  <si>
    <t>ATG_PPARa_TRANS_dn</t>
  </si>
  <si>
    <t>ATG_PPARa_TRANS_up</t>
  </si>
  <si>
    <t>ATG_PPARd_TRANS_dn</t>
  </si>
  <si>
    <t>ATG_PPARd_TRANS_up</t>
  </si>
  <si>
    <t>ATG_PPARg_TRANS_dn</t>
  </si>
  <si>
    <t>ATG_PPARg_TRANS_up</t>
  </si>
  <si>
    <t>ATG_PPRE_CIS_dn</t>
  </si>
  <si>
    <t>ATG_PPRE_CIS_up</t>
  </si>
  <si>
    <t>ATG_PR_TRANS2_dn</t>
  </si>
  <si>
    <t>ATG_PR_TRANS2_up</t>
  </si>
  <si>
    <t>ATG_PXRE_CIS_dn</t>
  </si>
  <si>
    <t>ATG_PXRE_CIS_up</t>
  </si>
  <si>
    <t>ATG_PXR_TRANS_dn</t>
  </si>
  <si>
    <t>ATG_PXR_TRANS_up</t>
  </si>
  <si>
    <t>ATG_Pax6_CIS_dn</t>
  </si>
  <si>
    <t>ATG_Pax6_CIS_up</t>
  </si>
  <si>
    <t>ATG_RARa_TRANS_dn</t>
  </si>
  <si>
    <t>ATG_RARa_TRANS_up</t>
  </si>
  <si>
    <t>ATG_RARb_TRANS_dn</t>
  </si>
  <si>
    <t>ATG_RARb_TRANS_up</t>
  </si>
  <si>
    <t>ATG_RARg_TRANS_dn</t>
  </si>
  <si>
    <t>ATG_RARg_TRANS_up</t>
  </si>
  <si>
    <t>ATG_RORE_CIS_dn</t>
  </si>
  <si>
    <t>ATG_RORE_CIS_up</t>
  </si>
  <si>
    <t>ATG_RORa_TRANS2_dn</t>
  </si>
  <si>
    <t>ATG_RORa_TRANS2_up</t>
  </si>
  <si>
    <t>ATG_RORb_TRANS_dn</t>
  </si>
  <si>
    <t>ATG_RORb_TRANS_up</t>
  </si>
  <si>
    <t>ATG_RORg_TRANS_dn</t>
  </si>
  <si>
    <t>ATG_RORg_TRANS_up</t>
  </si>
  <si>
    <t>ATG_RXRa_TRANS_dn</t>
  </si>
  <si>
    <t>ATG_RXRa_TRANS_up</t>
  </si>
  <si>
    <t>ATG_RXRb_TRANS_dn</t>
  </si>
  <si>
    <t>ATG_RXRb_TRANS_up</t>
  </si>
  <si>
    <t>ATG_RXRg_TRANS2_dn</t>
  </si>
  <si>
    <t>ATG_RXRg_TRANS2_up</t>
  </si>
  <si>
    <t>ATG_Rev_ERB_A_TRANS2_dn</t>
  </si>
  <si>
    <t>ATG_Rev_ERB_A_TRANS2_up</t>
  </si>
  <si>
    <t>ATG_Rev_ERB_B_TRANS2_dn</t>
  </si>
  <si>
    <t>ATG_Rev_ERB_B_TRANS2_up</t>
  </si>
  <si>
    <t>ATG_SF_1_TRANS2_dn</t>
  </si>
  <si>
    <t>ATG_SF_1_TRANS2_up</t>
  </si>
  <si>
    <t>ATG_SHP_TRANS2_dn</t>
  </si>
  <si>
    <t>ATG_SHP_TRANS2_up</t>
  </si>
  <si>
    <t>ATG_SREBP_CIS_dn</t>
  </si>
  <si>
    <t>ATG_SREBP_CIS_up</t>
  </si>
  <si>
    <t>ATG_STAT3_CIS_dn</t>
  </si>
  <si>
    <t>ATG_STAT3_CIS_up</t>
  </si>
  <si>
    <t>ATG_Sox_CIS_dn</t>
  </si>
  <si>
    <t>ATG_Sox_CIS_up</t>
  </si>
  <si>
    <t>ATG_Sp1_CIS_dn</t>
  </si>
  <si>
    <t>ATG_Sp1_CIS_up</t>
  </si>
  <si>
    <t>ATG_TAL_CIS_dn</t>
  </si>
  <si>
    <t>ATG_TAL_CIS_up</t>
  </si>
  <si>
    <t>ATG_TA_CIS_dn</t>
  </si>
  <si>
    <t>ATG_TA_CIS_up</t>
  </si>
  <si>
    <t>ATG_TCF_b_cat_CIS_dn</t>
  </si>
  <si>
    <t>ATG_TCF_b_cat_CIS_up</t>
  </si>
  <si>
    <t>ATG_TGFb_CIS_dn</t>
  </si>
  <si>
    <t>ATG_TGFb_CIS_up</t>
  </si>
  <si>
    <t>ATG_THRa1_TRANS_dn</t>
  </si>
  <si>
    <t>ATG_THRa1_TRANS_up</t>
  </si>
  <si>
    <t>ATG_THRb_TRANS2_dn</t>
  </si>
  <si>
    <t>ATG_THRb_TRANS2_up</t>
  </si>
  <si>
    <t>ATG_TLX_TRANS2_dn</t>
  </si>
  <si>
    <t>ATG_TLX_TRANS2_up</t>
  </si>
  <si>
    <t>ATG_TR2_TRANS2_dn</t>
  </si>
  <si>
    <t>ATG_TR2_TRANS2_up</t>
  </si>
  <si>
    <t>ATG_TR4_TRANS2_dn</t>
  </si>
  <si>
    <t>ATG_TR4_TRANS2_up</t>
  </si>
  <si>
    <t>ATG_VDRE_CIS_dn</t>
  </si>
  <si>
    <t>ATG_VDRE_CIS_up</t>
  </si>
  <si>
    <t>ATG_VDR_TRANS_dn</t>
  </si>
  <si>
    <t>ATG_VDR_TRANS_up</t>
  </si>
  <si>
    <t>ATG_XTT_Cytotoxicity_up</t>
  </si>
  <si>
    <t>ATG_Xbp1_CIS_dn</t>
  </si>
  <si>
    <t>ATG_Xbp1_CIS_up</t>
  </si>
  <si>
    <t>ATG_p53_CIS_dn</t>
  </si>
  <si>
    <t>ATG_p53_CIS_up</t>
  </si>
  <si>
    <t>BSK_3C_Eselectin_down</t>
  </si>
  <si>
    <t>BSK_3C_Eselectin_up</t>
  </si>
  <si>
    <t>BSK_3C_HLADR_down</t>
  </si>
  <si>
    <t>BSK_3C_HLADR_up</t>
  </si>
  <si>
    <t>BSK_3C_ICAM1_down</t>
  </si>
  <si>
    <t>BSK_3C_ICAM1_up</t>
  </si>
  <si>
    <t>BSK_3C_IL8_down</t>
  </si>
  <si>
    <t>BSK_3C_IL8_up</t>
  </si>
  <si>
    <t>BSK_3C_MCP1_down</t>
  </si>
  <si>
    <t>BSK_3C_MCP1_up</t>
  </si>
  <si>
    <t>BSK_3C_MIG_down</t>
  </si>
  <si>
    <t>BSK_3C_MIG_up</t>
  </si>
  <si>
    <t>BSK_3C_Proliferation_down</t>
  </si>
  <si>
    <t>BSK_3C_Proliferation_up</t>
  </si>
  <si>
    <t>BSK_3C_SRB_down</t>
  </si>
  <si>
    <t>BSK_3C_SRB_up</t>
  </si>
  <si>
    <t>BSK_3C_Thrombomodulin_down</t>
  </si>
  <si>
    <t>BSK_3C_Thrombomodulin_up</t>
  </si>
  <si>
    <t>BSK_3C_TissueFactor_down</t>
  </si>
  <si>
    <t>BSK_3C_TissueFactor_up</t>
  </si>
  <si>
    <t>BSK_3C_VCAM1_down</t>
  </si>
  <si>
    <t>BSK_3C_VCAM1_up</t>
  </si>
  <si>
    <t>BSK_3C_Vis_down</t>
  </si>
  <si>
    <t>BSK_3C_Vis_up</t>
  </si>
  <si>
    <t>BSK_3C_uPAR_down</t>
  </si>
  <si>
    <t>BSK_3C_uPAR_up</t>
  </si>
  <si>
    <t>BSK_4H_Eotaxin3_down</t>
  </si>
  <si>
    <t>BSK_4H_Eotaxin3_up</t>
  </si>
  <si>
    <t>BSK_4H_MCP1_down</t>
  </si>
  <si>
    <t>BSK_4H_MCP1_up</t>
  </si>
  <si>
    <t>BSK_4H_Pselectin_down</t>
  </si>
  <si>
    <t>BSK_4H_Pselectin_up</t>
  </si>
  <si>
    <t>BSK_4H_SRB_down</t>
  </si>
  <si>
    <t>BSK_4H_SRB_up</t>
  </si>
  <si>
    <t>BSK_4H_VCAM1_down</t>
  </si>
  <si>
    <t>BSK_4H_VCAM1_up</t>
  </si>
  <si>
    <t>BSK_4H_VEGFRII_down</t>
  </si>
  <si>
    <t>BSK_4H_VEGFRII_up</t>
  </si>
  <si>
    <t>BSK_4H_uPAR_down</t>
  </si>
  <si>
    <t>BSK_4H_uPAR_up</t>
  </si>
  <si>
    <t>BSK_BE3C_HLADR_down</t>
  </si>
  <si>
    <t>BSK_BE3C_HLADR_up</t>
  </si>
  <si>
    <t>BSK_BE3C_IL1a_down</t>
  </si>
  <si>
    <t>BSK_BE3C_IL1a_up</t>
  </si>
  <si>
    <t>BSK_BE3C_IP10_down</t>
  </si>
  <si>
    <t>BSK_BE3C_IP10_up</t>
  </si>
  <si>
    <t>BSK_BE3C_MIG_down</t>
  </si>
  <si>
    <t>BSK_BE3C_MIG_up</t>
  </si>
  <si>
    <t>BSK_BE3C_MMP1_down</t>
  </si>
  <si>
    <t>BSK_BE3C_MMP1_up</t>
  </si>
  <si>
    <t>BSK_BE3C_PAI1_down</t>
  </si>
  <si>
    <t>BSK_BE3C_PAI1_up</t>
  </si>
  <si>
    <t>BSK_BE3C_SRB_down</t>
  </si>
  <si>
    <t>BSK_BE3C_SRB_up</t>
  </si>
  <si>
    <t>BSK_BE3C_TGFb1_down</t>
  </si>
  <si>
    <t>BSK_BE3C_TGFb1_up</t>
  </si>
  <si>
    <t>BSK_BE3C_tPA_down</t>
  </si>
  <si>
    <t>BSK_BE3C_tPA_up</t>
  </si>
  <si>
    <t>BSK_BE3C_uPAR_down</t>
  </si>
  <si>
    <t>BSK_BE3C_uPAR_up</t>
  </si>
  <si>
    <t>BSK_BE3C_uPA_down</t>
  </si>
  <si>
    <t>BSK_BE3C_uPA_up</t>
  </si>
  <si>
    <t>BSK_CASM3C_HLADR_down</t>
  </si>
  <si>
    <t>BSK_CASM3C_HLADR_up</t>
  </si>
  <si>
    <t>BSK_CASM3C_IL6_down</t>
  </si>
  <si>
    <t>BSK_CASM3C_IL6_up</t>
  </si>
  <si>
    <t>BSK_CASM3C_IL8_down</t>
  </si>
  <si>
    <t>BSK_CASM3C_IL8_up</t>
  </si>
  <si>
    <t>BSK_CASM3C_LDLR_down</t>
  </si>
  <si>
    <t>BSK_CASM3C_LDLR_up</t>
  </si>
  <si>
    <t>BSK_CASM3C_MCP1_down</t>
  </si>
  <si>
    <t>BSK_CASM3C_MCP1_up</t>
  </si>
  <si>
    <t>BSK_CASM3C_MCSF_down</t>
  </si>
  <si>
    <t>BSK_CASM3C_MCSF_up</t>
  </si>
  <si>
    <t>BSK_CASM3C_MIG_down</t>
  </si>
  <si>
    <t>BSK_CASM3C_MIG_up</t>
  </si>
  <si>
    <t>BSK_CASM3C_Proliferation_down</t>
  </si>
  <si>
    <t>BSK_CASM3C_Proliferation_up</t>
  </si>
  <si>
    <t>BSK_CASM3C_SAA_down</t>
  </si>
  <si>
    <t>BSK_CASM3C_SAA_up</t>
  </si>
  <si>
    <t>BSK_CASM3C_SRB_down</t>
  </si>
  <si>
    <t>BSK_CASM3C_SRB_up</t>
  </si>
  <si>
    <t>BSK_CASM3C_Thrombomodulin_down</t>
  </si>
  <si>
    <t>BSK_CASM3C_Thrombomodulin_up</t>
  </si>
  <si>
    <t>BSK_CASM3C_TissueFactor_down</t>
  </si>
  <si>
    <t>BSK_CASM3C_TissueFactor_up</t>
  </si>
  <si>
    <t>BSK_CASM3C_VCAM1_down</t>
  </si>
  <si>
    <t>BSK_CASM3C_VCAM1_up</t>
  </si>
  <si>
    <t>BSK_CASM3C_uPAR_down</t>
  </si>
  <si>
    <t>BSK_CASM3C_uPAR_up</t>
  </si>
  <si>
    <t>BSK_KF3CT_ICAM1_down</t>
  </si>
  <si>
    <t>BSK_KF3CT_ICAM1_up</t>
  </si>
  <si>
    <t>BSK_KF3CT_IL1a_down</t>
  </si>
  <si>
    <t>BSK_KF3CT_IL1a_up</t>
  </si>
  <si>
    <t>BSK_KF3CT_IP10_down</t>
  </si>
  <si>
    <t>BSK_KF3CT_IP10_up</t>
  </si>
  <si>
    <t>BSK_KF3CT_MCP1_down</t>
  </si>
  <si>
    <t>BSK_KF3CT_MCP1_up</t>
  </si>
  <si>
    <t>BSK_KF3CT_MMP9_down</t>
  </si>
  <si>
    <t>BSK_KF3CT_MMP9_up</t>
  </si>
  <si>
    <t>BSK_KF3CT_SRB_down</t>
  </si>
  <si>
    <t>BSK_KF3CT_SRB_up</t>
  </si>
  <si>
    <t>BSK_KF3CT_TGFb1_down</t>
  </si>
  <si>
    <t>BSK_KF3CT_TGFb1_up</t>
  </si>
  <si>
    <t>BSK_KF3CT_TIMP2_down</t>
  </si>
  <si>
    <t>BSK_KF3CT_TIMP2_up</t>
  </si>
  <si>
    <t>BSK_KF3CT_uPA_down</t>
  </si>
  <si>
    <t>BSK_KF3CT_uPA_up</t>
  </si>
  <si>
    <t>BSK_LPS_CD40_down</t>
  </si>
  <si>
    <t>BSK_LPS_CD40_up</t>
  </si>
  <si>
    <t>BSK_LPS_Eselectin_down</t>
  </si>
  <si>
    <t>BSK_LPS_Eselectin_up</t>
  </si>
  <si>
    <t>BSK_LPS_IL1a_down</t>
  </si>
  <si>
    <t>BSK_LPS_IL1a_up</t>
  </si>
  <si>
    <t>BSK_LPS_IL8_down</t>
  </si>
  <si>
    <t>BSK_LPS_IL8_up</t>
  </si>
  <si>
    <t>BSK_LPS_MCP1_down</t>
  </si>
  <si>
    <t>BSK_LPS_MCP1_up</t>
  </si>
  <si>
    <t>BSK_LPS_MCSF_down</t>
  </si>
  <si>
    <t>BSK_LPS_MCSF_up</t>
  </si>
  <si>
    <t>BSK_LPS_PGE2_down</t>
  </si>
  <si>
    <t>BSK_LPS_PGE2_up</t>
  </si>
  <si>
    <t>BSK_LPS_SRB_down</t>
  </si>
  <si>
    <t>BSK_LPS_SRB_up</t>
  </si>
  <si>
    <t>BSK_LPS_TNFa_down</t>
  </si>
  <si>
    <t>BSK_LPS_TNFa_up</t>
  </si>
  <si>
    <t>BSK_LPS_TissueFactor_down</t>
  </si>
  <si>
    <t>BSK_LPS_TissueFactor_up</t>
  </si>
  <si>
    <t>BSK_LPS_VCAM1_down</t>
  </si>
  <si>
    <t>BSK_LPS_VCAM1_up</t>
  </si>
  <si>
    <t>BSK_SAg_CD38_down</t>
  </si>
  <si>
    <t>BSK_SAg_CD38_up</t>
  </si>
  <si>
    <t>BSK_SAg_CD40_down</t>
  </si>
  <si>
    <t>BSK_SAg_CD40_up</t>
  </si>
  <si>
    <t>BSK_SAg_CD69_down</t>
  </si>
  <si>
    <t>BSK_SAg_CD69_up</t>
  </si>
  <si>
    <t>BSK_SAg_Eselectin_down</t>
  </si>
  <si>
    <t>BSK_SAg_Eselectin_up</t>
  </si>
  <si>
    <t>BSK_SAg_IL8_down</t>
  </si>
  <si>
    <t>BSK_SAg_IL8_up</t>
  </si>
  <si>
    <t>BSK_SAg_MCP1_down</t>
  </si>
  <si>
    <t>BSK_SAg_MCP1_up</t>
  </si>
  <si>
    <t>BSK_SAg_MIG_down</t>
  </si>
  <si>
    <t>BSK_SAg_MIG_up</t>
  </si>
  <si>
    <t>BSK_SAg_PBMCCytotoxicity_down</t>
  </si>
  <si>
    <t>BSK_SAg_PBMCCytotoxicity_up</t>
  </si>
  <si>
    <t>BSK_SAg_Proliferation_down</t>
  </si>
  <si>
    <t>BSK_SAg_Proliferation_up</t>
  </si>
  <si>
    <t>BSK_SAg_SRB_down</t>
  </si>
  <si>
    <t>BSK_SAg_SRB_up</t>
  </si>
  <si>
    <t>BSK_hDFCGF_CollagenIII_down</t>
  </si>
  <si>
    <t>BSK_hDFCGF_CollagenIII_up</t>
  </si>
  <si>
    <t>BSK_hDFCGF_EGFR_down</t>
  </si>
  <si>
    <t>BSK_hDFCGF_EGFR_up</t>
  </si>
  <si>
    <t>BSK_hDFCGF_IL8_down</t>
  </si>
  <si>
    <t>BSK_hDFCGF_IL8_up</t>
  </si>
  <si>
    <t>BSK_hDFCGF_IP10_down</t>
  </si>
  <si>
    <t>BSK_hDFCGF_IP10_up</t>
  </si>
  <si>
    <t>BSK_hDFCGF_MCSF_down</t>
  </si>
  <si>
    <t>BSK_hDFCGF_MCSF_up</t>
  </si>
  <si>
    <t>BSK_hDFCGF_MIG_down</t>
  </si>
  <si>
    <t>BSK_hDFCGF_MIG_up</t>
  </si>
  <si>
    <t>BSK_hDFCGF_MMP1_down</t>
  </si>
  <si>
    <t>BSK_hDFCGF_MMP1_up</t>
  </si>
  <si>
    <t>BSK_hDFCGF_PAI1_down</t>
  </si>
  <si>
    <t>BSK_hDFCGF_PAI1_up</t>
  </si>
  <si>
    <t>BSK_hDFCGF_Proliferation_down</t>
  </si>
  <si>
    <t>BSK_hDFCGF_Proliferation_up</t>
  </si>
  <si>
    <t>BSK_hDFCGF_SRB_down</t>
  </si>
  <si>
    <t>BSK_hDFCGF_SRB_up</t>
  </si>
  <si>
    <t>BSK_hDFCGF_TIMP1_down</t>
  </si>
  <si>
    <t>BSK_hDFCGF_TIMP1_up</t>
  </si>
  <si>
    <t>BSK_hDFCGF_VCAM1_down</t>
  </si>
  <si>
    <t>BSK_hDFCGF_VCAM1_up</t>
  </si>
  <si>
    <t>CEETOX_H295R_11DCORT_dn</t>
  </si>
  <si>
    <t>CEETOX_H295R_11DCORT_up</t>
  </si>
  <si>
    <t>CEETOX_H295R_ANDR_dn</t>
  </si>
  <si>
    <t>CEETOX_H295R_ANDR_up</t>
  </si>
  <si>
    <t>CEETOX_H295R_CORTISOL_dn</t>
  </si>
  <si>
    <t>CEETOX_H295R_CORTISOL_up</t>
  </si>
  <si>
    <t>CEETOX_H295R_DOC_dn</t>
  </si>
  <si>
    <t>CEETOX_H295R_DOC_up</t>
  </si>
  <si>
    <t>CEETOX_H295R_ESTRADIOL_dn</t>
  </si>
  <si>
    <t>CEETOX_H295R_ESTRADIOL_up</t>
  </si>
  <si>
    <t>CEETOX_H295R_ESTRONE_dn</t>
  </si>
  <si>
    <t>CEETOX_H295R_ESTRONE_up</t>
  </si>
  <si>
    <t>CEETOX_H295R_OHPREG_dn</t>
  </si>
  <si>
    <t>CEETOX_H295R_OHPREG_up</t>
  </si>
  <si>
    <t>CEETOX_H295R_OHPROG_dn</t>
  </si>
  <si>
    <t>CEETOX_H295R_OHPROG_up</t>
  </si>
  <si>
    <t>CEETOX_H295R_PROG_dn</t>
  </si>
  <si>
    <t>CEETOX_H295R_PROG_up</t>
  </si>
  <si>
    <t>CEETOX_H295R_TESTO_dn</t>
  </si>
  <si>
    <t>CEETOX_H295R_TESTO_up</t>
  </si>
  <si>
    <t>CLD_ABCB11_24hr</t>
  </si>
  <si>
    <t>CLD_ABCB11_48hr</t>
  </si>
  <si>
    <t>CLD_ABCB11_6hr</t>
  </si>
  <si>
    <t>CLD_ABCB1_24hr</t>
  </si>
  <si>
    <t>CLD_ABCB1_48hr</t>
  </si>
  <si>
    <t>CLD_ABCB1_6hr</t>
  </si>
  <si>
    <t>CLD_ABCG2_24hr</t>
  </si>
  <si>
    <t>CLD_ABCG2_48hr</t>
  </si>
  <si>
    <t>CLD_ABCG2_6hr</t>
  </si>
  <si>
    <t>CLD_ACTIN_24hr</t>
  </si>
  <si>
    <t>CLD_ACTIN_48hr</t>
  </si>
  <si>
    <t>CLD_ACTIN_6hr</t>
  </si>
  <si>
    <t>CLD_CYP1A1_24hr</t>
  </si>
  <si>
    <t>CLD_CYP1A1_48hr</t>
  </si>
  <si>
    <t>CLD_CYP1A1_6hr</t>
  </si>
  <si>
    <t>CLD_CYP1A2_24hr</t>
  </si>
  <si>
    <t>CLD_CYP1A2_48hr</t>
  </si>
  <si>
    <t>CLD_CYP1A2_6hr</t>
  </si>
  <si>
    <t>CLD_CYP2B6_24hr</t>
  </si>
  <si>
    <t>CLD_CYP2B6_48hr</t>
  </si>
  <si>
    <t>CLD_CYP2B6_6hr</t>
  </si>
  <si>
    <t>CLD_CYP2C19_24hr</t>
  </si>
  <si>
    <t>CLD_CYP2C19_48hr</t>
  </si>
  <si>
    <t>CLD_CYP2C19_6hr</t>
  </si>
  <si>
    <t>CLD_CYP2C9_24hr</t>
  </si>
  <si>
    <t>CLD_CYP2C9_48hr</t>
  </si>
  <si>
    <t>CLD_CYP2C9_6hr</t>
  </si>
  <si>
    <t>CLD_CYP3A4_24hr</t>
  </si>
  <si>
    <t>CLD_CYP3A4_48hr</t>
  </si>
  <si>
    <t>CLD_CYP3A4_6hr</t>
  </si>
  <si>
    <t>CLD_GAPDH_24hr</t>
  </si>
  <si>
    <t>CLD_GAPDH_48hr</t>
  </si>
  <si>
    <t>CLD_GAPDH_6hr</t>
  </si>
  <si>
    <t>CLD_GSTA2_24hr</t>
  </si>
  <si>
    <t>CLD_GSTA2_48hr</t>
  </si>
  <si>
    <t>CLD_GSTA2_6hr</t>
  </si>
  <si>
    <t>CLD_HMGCS2_24hr</t>
  </si>
  <si>
    <t>CLD_HMGCS2_48hr</t>
  </si>
  <si>
    <t>CLD_HMGCS2_6hr</t>
  </si>
  <si>
    <t>CLD_SLCO1B1_24hr</t>
  </si>
  <si>
    <t>CLD_SLCO1B1_48hr</t>
  </si>
  <si>
    <t>CLD_SLCO1B1_6hr</t>
  </si>
  <si>
    <t>CLD_SULT2A_24hr</t>
  </si>
  <si>
    <t>CLD_SULT2A_48hr</t>
  </si>
  <si>
    <t>CLD_SULT2A_6hr</t>
  </si>
  <si>
    <t>CLD_UGT1A1_24hr</t>
  </si>
  <si>
    <t>CLD_UGT1A1_48hr</t>
  </si>
  <si>
    <t>CLD_UGT1A1_6hr</t>
  </si>
  <si>
    <t>NCCT_HEK293T_CellTiterGLO</t>
  </si>
  <si>
    <t>NCCT_QuantiLum_inhib_2_dn</t>
  </si>
  <si>
    <t>NCCT_QuantiLum_inhib_dn</t>
  </si>
  <si>
    <t>NCCT_TPO_AUR_dn</t>
  </si>
  <si>
    <t>NCCT_TPO_GUA_dn</t>
  </si>
  <si>
    <t>NHEERL_ZF_144hpf_TERATOSCORE_up</t>
  </si>
  <si>
    <t>NVS_ADME_hCYP19A1</t>
  </si>
  <si>
    <t>NVS_ADME_hCYP19A1_Activator</t>
  </si>
  <si>
    <t>NVS_ADME_hCYP1A1</t>
  </si>
  <si>
    <t>NVS_ADME_hCYP1A1_Activator</t>
  </si>
  <si>
    <t>NVS_ADME_hCYP1A2</t>
  </si>
  <si>
    <t>NVS_ADME_hCYP1A2_Activator</t>
  </si>
  <si>
    <t>NVS_ADME_hCYP1B1</t>
  </si>
  <si>
    <t>NVS_ADME_hCYP1B1_Activator</t>
  </si>
  <si>
    <t>NVS_ADME_hCYP2A6</t>
  </si>
  <si>
    <t>NVS_ADME_hCYP2A6_Activator</t>
  </si>
  <si>
    <t>NVS_ADME_hCYP2B6</t>
  </si>
  <si>
    <t>NVS_ADME_hCYP2B6_Activator</t>
  </si>
  <si>
    <t>NVS_ADME_hCYP2C18</t>
  </si>
  <si>
    <t>NVS_ADME_hCYP2C18_Activator</t>
  </si>
  <si>
    <t>NVS_ADME_hCYP2C19</t>
  </si>
  <si>
    <t>NVS_ADME_hCYP2C19_Activator</t>
  </si>
  <si>
    <t>NVS_ADME_hCYP2C8</t>
  </si>
  <si>
    <t>NVS_ADME_hCYP2C8_Activator</t>
  </si>
  <si>
    <t>NVS_ADME_hCYP2C9</t>
  </si>
  <si>
    <t>NVS_ADME_hCYP2C9_Activator</t>
  </si>
  <si>
    <t>NVS_ADME_hCYP2D6</t>
  </si>
  <si>
    <t>NVS_ADME_hCYP2D6_Activator</t>
  </si>
  <si>
    <t>NVS_ADME_hCYP2E1</t>
  </si>
  <si>
    <t>NVS_ADME_hCYP2E1_Activator</t>
  </si>
  <si>
    <t>NVS_ADME_hCYP2J2</t>
  </si>
  <si>
    <t>NVS_ADME_hCYP2J2_Activator</t>
  </si>
  <si>
    <t>NVS_ADME_hCYP3A4</t>
  </si>
  <si>
    <t>NVS_ADME_hCYP3A4_Activator</t>
  </si>
  <si>
    <t>NVS_ADME_hCYP3A5</t>
  </si>
  <si>
    <t>NVS_ADME_hCYP3A5_Activator</t>
  </si>
  <si>
    <t>NVS_ADME_hCYP4F12</t>
  </si>
  <si>
    <t>NVS_ADME_hCYP4F12_Activator</t>
  </si>
  <si>
    <t>NVS_ADME_rCYP1A1</t>
  </si>
  <si>
    <t>NVS_ADME_rCYP1A1_Activator</t>
  </si>
  <si>
    <t>NVS_ADME_rCYP1A2</t>
  </si>
  <si>
    <t>NVS_ADME_rCYP1A2_Activator</t>
  </si>
  <si>
    <t>NVS_ADME_rCYP2A1</t>
  </si>
  <si>
    <t>NVS_ADME_rCYP2A1_Activator</t>
  </si>
  <si>
    <t>NVS_ADME_rCYP2A2</t>
  </si>
  <si>
    <t>NVS_ADME_rCYP2A2_Activator</t>
  </si>
  <si>
    <t>NVS_ADME_rCYP2B1</t>
  </si>
  <si>
    <t>NVS_ADME_rCYP2B1_Activator</t>
  </si>
  <si>
    <t>NVS_ADME_rCYP2C11</t>
  </si>
  <si>
    <t>NVS_ADME_rCYP2C11_Activator</t>
  </si>
  <si>
    <t>NVS_ADME_rCYP2C12</t>
  </si>
  <si>
    <t>NVS_ADME_rCYP2C12_Activator</t>
  </si>
  <si>
    <t>NVS_ADME_rCYP2C13</t>
  </si>
  <si>
    <t>NVS_ADME_rCYP2C13_Activator</t>
  </si>
  <si>
    <t>NVS_ADME_rCYP2C6</t>
  </si>
  <si>
    <t>NVS_ADME_rCYP2C6_Activator</t>
  </si>
  <si>
    <t>NVS_ADME_rCYP2D1</t>
  </si>
  <si>
    <t>NVS_ADME_rCYP2D1_Activator</t>
  </si>
  <si>
    <t>NVS_ADME_rCYP2D2</t>
  </si>
  <si>
    <t>NVS_ADME_rCYP2D2_Activator</t>
  </si>
  <si>
    <t>NVS_ADME_rCYP2E1</t>
  </si>
  <si>
    <t>NVS_ADME_rCYP2E1_Activator</t>
  </si>
  <si>
    <t>NVS_ADME_rCYP3A1</t>
  </si>
  <si>
    <t>NVS_ADME_rCYP3A1_Activator</t>
  </si>
  <si>
    <t>NVS_ADME_rCYP3A2</t>
  </si>
  <si>
    <t>NVS_ADME_rCYP3A2_Activator</t>
  </si>
  <si>
    <t>NVS_ENZ_hACP1</t>
  </si>
  <si>
    <t>NVS_ENZ_hACP1_Activator</t>
  </si>
  <si>
    <t>NVS_ENZ_hAChE</t>
  </si>
  <si>
    <t>NVS_ENZ_hAChE_Activator</t>
  </si>
  <si>
    <t>NVS_ENZ_hAKT1</t>
  </si>
  <si>
    <t>NVS_ENZ_hAKT1_Activator</t>
  </si>
  <si>
    <t>NVS_ENZ_hAKT2</t>
  </si>
  <si>
    <t>NVS_ENZ_hAKT2_Activator</t>
  </si>
  <si>
    <t>NVS_ENZ_hAKT3</t>
  </si>
  <si>
    <t>NVS_ENZ_hAKT3_Activator</t>
  </si>
  <si>
    <t>NVS_ENZ_hAMPKa1</t>
  </si>
  <si>
    <t>NVS_ENZ_hAMPKa1_Activator</t>
  </si>
  <si>
    <t>NVS_ENZ_hAbl</t>
  </si>
  <si>
    <t>NVS_ENZ_hAbl_Activator</t>
  </si>
  <si>
    <t>NVS_ENZ_hAurA</t>
  </si>
  <si>
    <t>NVS_ENZ_hAurA_Activator</t>
  </si>
  <si>
    <t>NVS_ENZ_hBACE</t>
  </si>
  <si>
    <t>NVS_ENZ_hBACE_Activator</t>
  </si>
  <si>
    <t>NVS_ENZ_hBTK</t>
  </si>
  <si>
    <t>NVS_ENZ_hBTK_Activator</t>
  </si>
  <si>
    <t>NVS_ENZ_hCASP1</t>
  </si>
  <si>
    <t>NVS_ENZ_hCASP10</t>
  </si>
  <si>
    <t>NVS_ENZ_hCASP10_Activator</t>
  </si>
  <si>
    <t>NVS_ENZ_hCASP1_Activator</t>
  </si>
  <si>
    <t>NVS_ENZ_hCASP2</t>
  </si>
  <si>
    <t>NVS_ENZ_hCASP2_Activator</t>
  </si>
  <si>
    <t>NVS_ENZ_hCASP3</t>
  </si>
  <si>
    <t>NVS_ENZ_hCASP3_Activator</t>
  </si>
  <si>
    <t>NVS_ENZ_hCASP4</t>
  </si>
  <si>
    <t>NVS_ENZ_hCASP4_Activator</t>
  </si>
  <si>
    <t>NVS_ENZ_hCASP5</t>
  </si>
  <si>
    <t>NVS_ENZ_hCASP5_Activator</t>
  </si>
  <si>
    <t>NVS_ENZ_hCASP8</t>
  </si>
  <si>
    <t>NVS_ENZ_hCASP8_Activator</t>
  </si>
  <si>
    <t>NVS_ENZ_hCDK2</t>
  </si>
  <si>
    <t>NVS_ENZ_hCDK2_Activator</t>
  </si>
  <si>
    <t>NVS_ENZ_hCDK6</t>
  </si>
  <si>
    <t>NVS_ENZ_hCDK6_Activator</t>
  </si>
  <si>
    <t>NVS_ENZ_hCHK1</t>
  </si>
  <si>
    <t>NVS_ENZ_hCHK1_Activator</t>
  </si>
  <si>
    <t>NVS_ENZ_hCK1D</t>
  </si>
  <si>
    <t>NVS_ENZ_hCK1D_Activator</t>
  </si>
  <si>
    <t>NVS_ENZ_hCK1a</t>
  </si>
  <si>
    <t>NVS_ENZ_hCK1a_Activator</t>
  </si>
  <si>
    <t>NVS_ENZ_hCK2a2b2</t>
  </si>
  <si>
    <t>NVS_ENZ_hCK2a2b2_Activator</t>
  </si>
  <si>
    <t>NVS_ENZ_hCSF1R</t>
  </si>
  <si>
    <t>NVS_ENZ_hCSF1R_Activator</t>
  </si>
  <si>
    <t>NVS_ENZ_hDUSP3</t>
  </si>
  <si>
    <t>NVS_ENZ_hDUSP3_Activator</t>
  </si>
  <si>
    <t>NVS_ENZ_hDYRK1a</t>
  </si>
  <si>
    <t>NVS_ENZ_hDYRK1a_Activator</t>
  </si>
  <si>
    <t>NVS_ENZ_hEGFR</t>
  </si>
  <si>
    <t>NVS_ENZ_hEGFR_Activator</t>
  </si>
  <si>
    <t>NVS_ENZ_hES</t>
  </si>
  <si>
    <t>NVS_ENZ_hES_Activator</t>
  </si>
  <si>
    <t>NVS_ENZ_hElastase</t>
  </si>
  <si>
    <t>NVS_ENZ_hElastase_Activator</t>
  </si>
  <si>
    <t>NVS_ENZ_hEphA1</t>
  </si>
  <si>
    <t>NVS_ENZ_hEphA1_Activator</t>
  </si>
  <si>
    <t>NVS_ENZ_hEphA2</t>
  </si>
  <si>
    <t>NVS_ENZ_hEphA2_Activator</t>
  </si>
  <si>
    <t>NVS_ENZ_hEphB1</t>
  </si>
  <si>
    <t>NVS_ENZ_hEphB1_Activator</t>
  </si>
  <si>
    <t>NVS_ENZ_hEphB2</t>
  </si>
  <si>
    <t>NVS_ENZ_hEphB2_Activator</t>
  </si>
  <si>
    <t>NVS_ENZ_hFGFR1</t>
  </si>
  <si>
    <t>NVS_ENZ_hFGFR1_Activator</t>
  </si>
  <si>
    <t>NVS_ENZ_hFGFR3</t>
  </si>
  <si>
    <t>NVS_ENZ_hFGFR3_Activator</t>
  </si>
  <si>
    <t>NVS_ENZ_hFyn</t>
  </si>
  <si>
    <t>NVS_ENZ_hFyn_Activator</t>
  </si>
  <si>
    <t>NVS_ENZ_hGSK3b</t>
  </si>
  <si>
    <t>NVS_ENZ_hGSK3b_Activator</t>
  </si>
  <si>
    <t>NVS_ENZ_hHDAC3</t>
  </si>
  <si>
    <t>NVS_ENZ_hHDAC3_Activator</t>
  </si>
  <si>
    <t>NVS_ENZ_hHDAC6</t>
  </si>
  <si>
    <t>NVS_ENZ_hHDAC6_Activator</t>
  </si>
  <si>
    <t>NVS_ENZ_hIGF1R</t>
  </si>
  <si>
    <t>NVS_ENZ_hIGF1R_Activator</t>
  </si>
  <si>
    <t>NVS_ENZ_hIKKa</t>
  </si>
  <si>
    <t>NVS_ENZ_hIKKa_Activator</t>
  </si>
  <si>
    <t>NVS_ENZ_hIRAK4</t>
  </si>
  <si>
    <t>NVS_ENZ_hIRAK4_Activator</t>
  </si>
  <si>
    <t>NVS_ENZ_hInsR</t>
  </si>
  <si>
    <t>NVS_ENZ_hInsR_Activator</t>
  </si>
  <si>
    <t>NVS_ENZ_hJNK2</t>
  </si>
  <si>
    <t>NVS_ENZ_hJNK2_Activator</t>
  </si>
  <si>
    <t>NVS_ENZ_hJak2</t>
  </si>
  <si>
    <t>NVS_ENZ_hJak2_Activator</t>
  </si>
  <si>
    <t>NVS_ENZ_hLck</t>
  </si>
  <si>
    <t>NVS_ENZ_hLck_Activator</t>
  </si>
  <si>
    <t>NVS_ENZ_hLynA</t>
  </si>
  <si>
    <t>NVS_ENZ_hLynA_Activator</t>
  </si>
  <si>
    <t>NVS_ENZ_hLynB</t>
  </si>
  <si>
    <t>NVS_ENZ_hLynB_Activator</t>
  </si>
  <si>
    <t>NVS_ENZ_hMAPK1</t>
  </si>
  <si>
    <t>NVS_ENZ_hMAPK11</t>
  </si>
  <si>
    <t>NVS_ENZ_hMAPK11_Activator</t>
  </si>
  <si>
    <t>NVS_ENZ_hMAPK1_Activator</t>
  </si>
  <si>
    <t>NVS_ENZ_hMAPK3</t>
  </si>
  <si>
    <t>NVS_ENZ_hMAPK3_Activator</t>
  </si>
  <si>
    <t>NVS_ENZ_hMAPKAPK2</t>
  </si>
  <si>
    <t>NVS_ENZ_hMAPKAPK2_Activator</t>
  </si>
  <si>
    <t>NVS_ENZ_hMAPKAPK5</t>
  </si>
  <si>
    <t>NVS_ENZ_hMAPKAPK5_Activator</t>
  </si>
  <si>
    <t>NVS_ENZ_hMARK1</t>
  </si>
  <si>
    <t>NVS_ENZ_hMARK1_Activator</t>
  </si>
  <si>
    <t>NVS_ENZ_hMMP1</t>
  </si>
  <si>
    <t>NVS_ENZ_hMMP13</t>
  </si>
  <si>
    <t>NVS_ENZ_hMMP13_Activator</t>
  </si>
  <si>
    <t>NVS_ENZ_hMMP1_Activator</t>
  </si>
  <si>
    <t>NVS_ENZ_hMMP2</t>
  </si>
  <si>
    <t>NVS_ENZ_hMMP2_Activator</t>
  </si>
  <si>
    <t>NVS_ENZ_hMMP3</t>
  </si>
  <si>
    <t>NVS_ENZ_hMMP3_Activator</t>
  </si>
  <si>
    <t>NVS_ENZ_hMMP7</t>
  </si>
  <si>
    <t>NVS_ENZ_hMMP7_Activator</t>
  </si>
  <si>
    <t>NVS_ENZ_hMMP9</t>
  </si>
  <si>
    <t>NVS_ENZ_hMMP9_Activator</t>
  </si>
  <si>
    <t>NVS_ENZ_hMet</t>
  </si>
  <si>
    <t>NVS_ENZ_hMet_Activator</t>
  </si>
  <si>
    <t>NVS_ENZ_hMsk1</t>
  </si>
  <si>
    <t>NVS_ENZ_hMsk1_Activator</t>
  </si>
  <si>
    <t>NVS_ENZ_hNEK2</t>
  </si>
  <si>
    <t>NVS_ENZ_hNEK2_Activator</t>
  </si>
  <si>
    <t>NVS_ENZ_hPAK2</t>
  </si>
  <si>
    <t>NVS_ENZ_hPAK2_Activator</t>
  </si>
  <si>
    <t>NVS_ENZ_hPAK4</t>
  </si>
  <si>
    <t>NVS_ENZ_hPAK4_Activator</t>
  </si>
  <si>
    <t>NVS_ENZ_hPDE10</t>
  </si>
  <si>
    <t>NVS_ENZ_hPDE10_Activator</t>
  </si>
  <si>
    <t>NVS_ENZ_hPDE4A1</t>
  </si>
  <si>
    <t>NVS_ENZ_hPDE4A1_Activator</t>
  </si>
  <si>
    <t>NVS_ENZ_hPDE5</t>
  </si>
  <si>
    <t>NVS_ENZ_hPDE5_Activator</t>
  </si>
  <si>
    <t>NVS_ENZ_hPI3Ka</t>
  </si>
  <si>
    <t>NVS_ENZ_hPI3Ka_Activator</t>
  </si>
  <si>
    <t>NVS_ENZ_hPKA</t>
  </si>
  <si>
    <t>NVS_ENZ_hPKA_Activator</t>
  </si>
  <si>
    <t>NVS_ENZ_hPKCz</t>
  </si>
  <si>
    <t>NVS_ENZ_hPKCz_Activator</t>
  </si>
  <si>
    <t>NVS_ENZ_hPKD2</t>
  </si>
  <si>
    <t>NVS_ENZ_hPKD2_Activator</t>
  </si>
  <si>
    <t>NVS_ENZ_hPPM1A</t>
  </si>
  <si>
    <t>NVS_ENZ_hPPM1A_Activator</t>
  </si>
  <si>
    <t>NVS_ENZ_hPPP1CA</t>
  </si>
  <si>
    <t>NVS_ENZ_hPPP1CA_Activator</t>
  </si>
  <si>
    <t>NVS_ENZ_hPPP2CA</t>
  </si>
  <si>
    <t>NVS_ENZ_hPPP2CA_Activator</t>
  </si>
  <si>
    <t>NVS_ENZ_hPTEN</t>
  </si>
  <si>
    <t>NVS_ENZ_hPTEN_Activator</t>
  </si>
  <si>
    <t>NVS_ENZ_hPTPN1</t>
  </si>
  <si>
    <t>NVS_ENZ_hPTPN11</t>
  </si>
  <si>
    <t>NVS_ENZ_hPTPN11_Activator</t>
  </si>
  <si>
    <t>NVS_ENZ_hPTPN12</t>
  </si>
  <si>
    <t>NVS_ENZ_hPTPN12_Activator</t>
  </si>
  <si>
    <t>NVS_ENZ_hPTPN13</t>
  </si>
  <si>
    <t>NVS_ENZ_hPTPN13_Activator</t>
  </si>
  <si>
    <t>NVS_ENZ_hPTPN14</t>
  </si>
  <si>
    <t>NVS_ENZ_hPTPN14_Activator</t>
  </si>
  <si>
    <t>NVS_ENZ_hPTPN1_Activator</t>
  </si>
  <si>
    <t>NVS_ENZ_hPTPN2</t>
  </si>
  <si>
    <t>NVS_ENZ_hPTPN2_Activator</t>
  </si>
  <si>
    <t>NVS_ENZ_hPTPN4</t>
  </si>
  <si>
    <t>NVS_ENZ_hPTPN4_Activator</t>
  </si>
  <si>
    <t>NVS_ENZ_hPTPN6</t>
  </si>
  <si>
    <t>NVS_ENZ_hPTPN6_Activator</t>
  </si>
  <si>
    <t>NVS_ENZ_hPTPN9</t>
  </si>
  <si>
    <t>NVS_ENZ_hPTPN9_Activator</t>
  </si>
  <si>
    <t>NVS_ENZ_hPTPRB</t>
  </si>
  <si>
    <t>NVS_ENZ_hPTPRB_Activator</t>
  </si>
  <si>
    <t>NVS_ENZ_hPTPRC</t>
  </si>
  <si>
    <t>NVS_ENZ_hPTPRC_Activator</t>
  </si>
  <si>
    <t>NVS_ENZ_hPTPRF</t>
  </si>
  <si>
    <t>NVS_ENZ_hPTPRF_Activator</t>
  </si>
  <si>
    <t>NVS_ENZ_hPTPRM</t>
  </si>
  <si>
    <t>NVS_ENZ_hPTPRM_Activator</t>
  </si>
  <si>
    <t>NVS_ENZ_hRAF1</t>
  </si>
  <si>
    <t>NVS_ENZ_hRAF1_Activator</t>
  </si>
  <si>
    <t>NVS_ENZ_hROCK1</t>
  </si>
  <si>
    <t>NVS_ENZ_hROCK1_Activator</t>
  </si>
  <si>
    <t>NVS_ENZ_hSGK1</t>
  </si>
  <si>
    <t>NVS_ENZ_hSGK1_Activator</t>
  </si>
  <si>
    <t>NVS_ENZ_hSIRT1</t>
  </si>
  <si>
    <t>NVS_ENZ_hSIRT1_Activator</t>
  </si>
  <si>
    <t>NVS_ENZ_hSIRT2</t>
  </si>
  <si>
    <t>NVS_ENZ_hSIRT2_Activator</t>
  </si>
  <si>
    <t>NVS_ENZ_hSIRT3</t>
  </si>
  <si>
    <t>NVS_ENZ_hSIRT3_Activator</t>
  </si>
  <si>
    <t>NVS_ENZ_hSRC</t>
  </si>
  <si>
    <t>NVS_ENZ_hSRC_Activator</t>
  </si>
  <si>
    <t>NVS_ENZ_hSyk</t>
  </si>
  <si>
    <t>NVS_ENZ_hSyk_Activator</t>
  </si>
  <si>
    <t>NVS_ENZ_hTie2</t>
  </si>
  <si>
    <t>NVS_ENZ_hTie2_Activator</t>
  </si>
  <si>
    <t>NVS_ENZ_hTrkA</t>
  </si>
  <si>
    <t>NVS_ENZ_hTrkA_Activator</t>
  </si>
  <si>
    <t>NVS_ENZ_hVEGFR1</t>
  </si>
  <si>
    <t>NVS_ENZ_hVEGFR1_Activator</t>
  </si>
  <si>
    <t>NVS_ENZ_hVEGFR2</t>
  </si>
  <si>
    <t>NVS_ENZ_hVEGFR2_Activator</t>
  </si>
  <si>
    <t>NVS_ENZ_hVEGFR3</t>
  </si>
  <si>
    <t>NVS_ENZ_hVEGFR3_Activator</t>
  </si>
  <si>
    <t>NVS_ENZ_hZAP70</t>
  </si>
  <si>
    <t>NVS_ENZ_hZAP70_Activator</t>
  </si>
  <si>
    <t>NVS_ENZ_oCOX1</t>
  </si>
  <si>
    <t>NVS_ENZ_oCOX1_Activator</t>
  </si>
  <si>
    <t>NVS_ENZ_oCOX2</t>
  </si>
  <si>
    <t>NVS_ENZ_oCOX2_Activator</t>
  </si>
  <si>
    <t>NVS_ENZ_pMTHFR</t>
  </si>
  <si>
    <t>NVS_ENZ_pMTHFR_Activator</t>
  </si>
  <si>
    <t>NVS_ENZ_rACFSKBinding</t>
  </si>
  <si>
    <t>NVS_ENZ_rACFSKBinding_Activator</t>
  </si>
  <si>
    <t>NVS_ENZ_rAChE</t>
  </si>
  <si>
    <t>NVS_ENZ_rAChE_Activator</t>
  </si>
  <si>
    <t>NVS_ENZ_rCNOS</t>
  </si>
  <si>
    <t>NVS_ENZ_rCNOS_Activator</t>
  </si>
  <si>
    <t>NVS_ENZ_rCOMT</t>
  </si>
  <si>
    <t>NVS_ENZ_rCOMT_Activator</t>
  </si>
  <si>
    <t>NVS_ENZ_rMAOAC</t>
  </si>
  <si>
    <t>NVS_ENZ_rMAOAC_Activator</t>
  </si>
  <si>
    <t>NVS_ENZ_rMAOAP</t>
  </si>
  <si>
    <t>NVS_ENZ_rMAOAP_Activator</t>
  </si>
  <si>
    <t>NVS_ENZ_rMAOBC</t>
  </si>
  <si>
    <t>NVS_ENZ_rMAOBC_Activator</t>
  </si>
  <si>
    <t>NVS_ENZ_rMAOBP</t>
  </si>
  <si>
    <t>NVS_ENZ_rMAOBP_Activator</t>
  </si>
  <si>
    <t>NVS_ENZ_rabI2C</t>
  </si>
  <si>
    <t>NVS_ENZ_rabI2C_Activator</t>
  </si>
  <si>
    <t>NVS_GPCR_bAT2</t>
  </si>
  <si>
    <t>NVS_GPCR_bAdoR_NonSelective</t>
  </si>
  <si>
    <t>NVS_GPCR_bDR_NonSelective</t>
  </si>
  <si>
    <t>NVS_GPCR_bH1</t>
  </si>
  <si>
    <t>NVS_GPCR_bNPY_NonSelective</t>
  </si>
  <si>
    <t>NVS_GPCR_g5HT4</t>
  </si>
  <si>
    <t>NVS_GPCR_gANPA</t>
  </si>
  <si>
    <t>NVS_GPCR_gBK2</t>
  </si>
  <si>
    <t>NVS_GPCR_gH2</t>
  </si>
  <si>
    <t>NVS_GPCR_gLTB4</t>
  </si>
  <si>
    <t>NVS_GPCR_gLTD4</t>
  </si>
  <si>
    <t>NVS_GPCR_gMPeripheral_NonSelective</t>
  </si>
  <si>
    <t>NVS_GPCR_gOpiateK</t>
  </si>
  <si>
    <t>NVS_GPCR_h5HT2A</t>
  </si>
  <si>
    <t>NVS_GPCR_h5HT5A</t>
  </si>
  <si>
    <t>NVS_GPCR_h5HT6</t>
  </si>
  <si>
    <t>NVS_GPCR_h5HT7</t>
  </si>
  <si>
    <t>NVS_GPCR_hAT1</t>
  </si>
  <si>
    <t>NVS_GPCR_hAdoRA1</t>
  </si>
  <si>
    <t>NVS_GPCR_hAdoRA2a</t>
  </si>
  <si>
    <t>NVS_GPCR_hAdra2A</t>
  </si>
  <si>
    <t>NVS_GPCR_hAdra2C</t>
  </si>
  <si>
    <t>NVS_GPCR_hAdrb1</t>
  </si>
  <si>
    <t>NVS_GPCR_hAdrb2</t>
  </si>
  <si>
    <t>NVS_GPCR_hAdrb3</t>
  </si>
  <si>
    <t>NVS_GPCR_hC5a</t>
  </si>
  <si>
    <t>NVS_GPCR_hDRD1</t>
  </si>
  <si>
    <t>NVS_GPCR_hDRD2s</t>
  </si>
  <si>
    <t>NVS_GPCR_hDRD4.4</t>
  </si>
  <si>
    <t>NVS_GPCR_hETA</t>
  </si>
  <si>
    <t>NVS_GPCR_hETB</t>
  </si>
  <si>
    <t>NVS_GPCR_hH1</t>
  </si>
  <si>
    <t>NVS_GPCR_hLTB4_BLT1</t>
  </si>
  <si>
    <t>NVS_GPCR_hM1</t>
  </si>
  <si>
    <t>NVS_GPCR_hM2</t>
  </si>
  <si>
    <t>NVS_GPCR_hM3</t>
  </si>
  <si>
    <t>NVS_GPCR_hM4</t>
  </si>
  <si>
    <t>NVS_GPCR_hM5</t>
  </si>
  <si>
    <t>NVS_GPCR_hNK2</t>
  </si>
  <si>
    <t>NVS_GPCR_hNPY1</t>
  </si>
  <si>
    <t>NVS_GPCR_hNPY2</t>
  </si>
  <si>
    <t>NVS_GPCR_hNTS</t>
  </si>
  <si>
    <t>NVS_GPCR_hORL1</t>
  </si>
  <si>
    <t>NVS_GPCR_hOpiate_D1</t>
  </si>
  <si>
    <t>NVS_GPCR_hOpiate_mu</t>
  </si>
  <si>
    <t>NVS_GPCR_hPY2</t>
  </si>
  <si>
    <t>NVS_GPCR_hTXA2</t>
  </si>
  <si>
    <t>NVS_GPCR_hV1A</t>
  </si>
  <si>
    <t>NVS_GPCR_mCCKAPeripheral</t>
  </si>
  <si>
    <t>NVS_GPCR_mCKKBCentral</t>
  </si>
  <si>
    <t>NVS_GPCR_p5HT2C</t>
  </si>
  <si>
    <t>NVS_GPCR_r5HT1_NonSelective</t>
  </si>
  <si>
    <t>NVS_GPCR_r5HT_NonSelective</t>
  </si>
  <si>
    <t>NVS_GPCR_rAdra1A</t>
  </si>
  <si>
    <t>NVS_GPCR_rAdra1B</t>
  </si>
  <si>
    <t>NVS_GPCR_rAdra1_NonSelective</t>
  </si>
  <si>
    <t>NVS_GPCR_rAdra2_NonSelective</t>
  </si>
  <si>
    <t>NVS_GPCR_rAdrb_NonSelective</t>
  </si>
  <si>
    <t>NVS_GPCR_rCRF</t>
  </si>
  <si>
    <t>NVS_GPCR_rGABBR</t>
  </si>
  <si>
    <t>NVS_GPCR_rGHB</t>
  </si>
  <si>
    <t>NVS_GPCR_rGalanin</t>
  </si>
  <si>
    <t>NVS_GPCR_rH3</t>
  </si>
  <si>
    <t>NVS_GPCR_rNK1</t>
  </si>
  <si>
    <t>NVS_GPCR_rNK3</t>
  </si>
  <si>
    <t>NVS_GPCR_rNTS</t>
  </si>
  <si>
    <t>NVS_GPCR_rOXT</t>
  </si>
  <si>
    <t>NVS_GPCR_rOpiate_NonSelective</t>
  </si>
  <si>
    <t>NVS_GPCR_rOpiate_NonSelectiveNa</t>
  </si>
  <si>
    <t>NVS_GPCR_rSST</t>
  </si>
  <si>
    <t>NVS_GPCR_rTRH</t>
  </si>
  <si>
    <t>NVS_GPCR_rV1</t>
  </si>
  <si>
    <t>NVS_GPCR_rVIP_NonSelective</t>
  </si>
  <si>
    <t>NVS_GPCR_rabPAF</t>
  </si>
  <si>
    <t>NVS_GPCR_rmAdra2B</t>
  </si>
  <si>
    <t>NVS_GPCR_rmMGluR1</t>
  </si>
  <si>
    <t>NVS_GPCR_rmMGluR5</t>
  </si>
  <si>
    <t>NVS_IC_hKhERGCh</t>
  </si>
  <si>
    <t>NVS_IC_rCaBTZCHL</t>
  </si>
  <si>
    <t>NVS_IC_rCaChN</t>
  </si>
  <si>
    <t>NVS_IC_rCaDHPRCh_L</t>
  </si>
  <si>
    <t>NVS_IC_rKAR</t>
  </si>
  <si>
    <t>NVS_IC_rKATPCh</t>
  </si>
  <si>
    <t>NVS_IC_rKCaCh</t>
  </si>
  <si>
    <t>NVS_IC_rNaCh_site2</t>
  </si>
  <si>
    <t>NVS_LGIC_bGABAR_Agonist</t>
  </si>
  <si>
    <t>NVS_LGIC_bGABARa1</t>
  </si>
  <si>
    <t>NVS_LGIC_bGABARa5</t>
  </si>
  <si>
    <t>NVS_LGIC_h5HT3</t>
  </si>
  <si>
    <t>NVS_LGIC_hNNR_NBungSens</t>
  </si>
  <si>
    <t>NVS_LGIC_rAMPA</t>
  </si>
  <si>
    <t>NVS_LGIC_rGABAR_NonSelective</t>
  </si>
  <si>
    <t>NVS_LGIC_rGABARa6</t>
  </si>
  <si>
    <t>NVS_LGIC_rGluNMDA_Agonist</t>
  </si>
  <si>
    <t>NVS_LGIC_rGluNMDA_MK801_Agonist</t>
  </si>
  <si>
    <t>NVS_LGIC_rGlyRStrySens</t>
  </si>
  <si>
    <t>NVS_LGIC_rNNR_BungSens</t>
  </si>
  <si>
    <t>NVS_MP_hPBR</t>
  </si>
  <si>
    <t>NVS_MP_rPBR</t>
  </si>
  <si>
    <t>NVS_NR_bER</t>
  </si>
  <si>
    <t>NVS_NR_bPR</t>
  </si>
  <si>
    <t>NVS_NR_cAR</t>
  </si>
  <si>
    <t>NVS_NR_hAR</t>
  </si>
  <si>
    <t>NVS_NR_hCAR_Agonist</t>
  </si>
  <si>
    <t>NVS_NR_hCAR_Antagonist</t>
  </si>
  <si>
    <t>NVS_NR_hER</t>
  </si>
  <si>
    <t>NVS_NR_hFXR_Agonist</t>
  </si>
  <si>
    <t>NVS_NR_hFXR_Antagonist</t>
  </si>
  <si>
    <t>NVS_NR_hGR</t>
  </si>
  <si>
    <t>NVS_NR_hPPARa</t>
  </si>
  <si>
    <t>NVS_NR_hPPARg</t>
  </si>
  <si>
    <t>NVS_NR_hPR</t>
  </si>
  <si>
    <t>NVS_NR_hPXR</t>
  </si>
  <si>
    <t>NVS_NR_hRAR_Antagonist</t>
  </si>
  <si>
    <t>NVS_NR_hRARa_Agonist</t>
  </si>
  <si>
    <t>NVS_NR_hTRa_Antagonist</t>
  </si>
  <si>
    <t>NVS_NR_mERa</t>
  </si>
  <si>
    <t>NVS_NR_rAR</t>
  </si>
  <si>
    <t>NVS_NR_rMR</t>
  </si>
  <si>
    <t>NVS_OR_gSIGMA_NonSelective</t>
  </si>
  <si>
    <t>NVS_OR_hFKBP12</t>
  </si>
  <si>
    <t>NVS_TR_gDAT</t>
  </si>
  <si>
    <t>NVS_TR_hAdoT</t>
  </si>
  <si>
    <t>NVS_TR_hDAT</t>
  </si>
  <si>
    <t>NVS_TR_hNET</t>
  </si>
  <si>
    <t>NVS_TR_hSERT</t>
  </si>
  <si>
    <t>NVS_TR_rAdoT</t>
  </si>
  <si>
    <t>NVS_TR_rNET</t>
  </si>
  <si>
    <t>NVS_TR_rSERT</t>
  </si>
  <si>
    <t>NVS_TR_rVMAT2</t>
  </si>
  <si>
    <t>OT_AR_ARELUC_AG_1440</t>
  </si>
  <si>
    <t>OT_AR_ARSRC1_0480</t>
  </si>
  <si>
    <t>OT_AR_ARSRC1_0960</t>
  </si>
  <si>
    <t>OT_ER_ERaERa_0480</t>
  </si>
  <si>
    <t>OT_ER_ERaERa_1440</t>
  </si>
  <si>
    <t>OT_ER_ERaERb_0480</t>
  </si>
  <si>
    <t>OT_ER_ERaERb_1440</t>
  </si>
  <si>
    <t>OT_ER_ERbERb_0480</t>
  </si>
  <si>
    <t>OT_ER_ERbERb_1440</t>
  </si>
  <si>
    <t>OT_ERa_EREGFP_0120</t>
  </si>
  <si>
    <t>OT_ERa_EREGFP_0480</t>
  </si>
  <si>
    <t>OT_FXR_FXRSRC1_0480</t>
  </si>
  <si>
    <t>OT_FXR_FXRSRC1_1440</t>
  </si>
  <si>
    <t>OT_NURR1_NURR1RXRa_0480</t>
  </si>
  <si>
    <t>OT_NURR1_NURR1RXRa_1440</t>
  </si>
  <si>
    <t>OT_PPARg_PPARgSRC1_0480</t>
  </si>
  <si>
    <t>OT_PPARg_PPARgSRC1_1440</t>
  </si>
  <si>
    <t>TOX21_ARE_BLA_Agonist_ch1</t>
  </si>
  <si>
    <t>TOX21_ARE_BLA_Agonist_ch2</t>
  </si>
  <si>
    <t>TOX21_ARE_BLA_agonist_ratio</t>
  </si>
  <si>
    <t>TOX21_ARE_BLA_agonist_viability</t>
  </si>
  <si>
    <t>TOX21_AR_BLA_Agonist_ch1</t>
  </si>
  <si>
    <t>TOX21_AR_BLA_Agonist_ch2</t>
  </si>
  <si>
    <t>TOX21_AR_BLA_Agonist_ratio</t>
  </si>
  <si>
    <t>TOX21_AR_BLA_Antagonist_ch1</t>
  </si>
  <si>
    <t>TOX21_AR_BLA_Antagonist_ch2</t>
  </si>
  <si>
    <t>TOX21_AR_BLA_Antagonist_ratio</t>
  </si>
  <si>
    <t>TOX21_AR_BLA_Antagonist_viability</t>
  </si>
  <si>
    <t>TOX21_AR_LUC_MDAKB2_Agonist</t>
  </si>
  <si>
    <t>TOX21_AR_LUC_MDAKB2_Antagonist</t>
  </si>
  <si>
    <t>TOX21_AR_LUC_MDAKB2_Antagonist2</t>
  </si>
  <si>
    <t>TOX21_AhR_LUC_Agonist</t>
  </si>
  <si>
    <t>TOX21_Aromatase_Inhibition</t>
  </si>
  <si>
    <t>TOX21_AutoFluor_HEK293_Cell_blue</t>
  </si>
  <si>
    <t>TOX21_AutoFluor_HEK293_Cell_green</t>
  </si>
  <si>
    <t>TOX21_AutoFluor_HEK293_Cell_red</t>
  </si>
  <si>
    <t>TOX21_AutoFluor_HEK293_Media_blue</t>
  </si>
  <si>
    <t>TOX21_AutoFluor_HEK293_Media_green</t>
  </si>
  <si>
    <t>TOX21_AutoFluor_HEK293_Media_red</t>
  </si>
  <si>
    <t>TOX21_AutoFluor_HEPG2_Cell_blue</t>
  </si>
  <si>
    <t>TOX21_AutoFluor_HEPG2_Cell_green</t>
  </si>
  <si>
    <t>TOX21_AutoFluor_HEPG2_Cell_red</t>
  </si>
  <si>
    <t>TOX21_AutoFluor_HEPG2_Media_blue</t>
  </si>
  <si>
    <t>TOX21_AutoFluor_HEPG2_Media_green</t>
  </si>
  <si>
    <t>TOX21_AutoFluor_HEPG2_Media_red</t>
  </si>
  <si>
    <t>TOX21_ELG1_LUC_Agonist</t>
  </si>
  <si>
    <t>TOX21_ERa_BLA_Agonist_ch1</t>
  </si>
  <si>
    <t>TOX21_ERa_BLA_Agonist_ch2</t>
  </si>
  <si>
    <t>TOX21_ERa_BLA_Agonist_ratio</t>
  </si>
  <si>
    <t>TOX21_ERa_BLA_Antagonist_ch1</t>
  </si>
  <si>
    <t>TOX21_ERa_BLA_Antagonist_ch2</t>
  </si>
  <si>
    <t>TOX21_ERa_BLA_Antagonist_ratio</t>
  </si>
  <si>
    <t>TOX21_ERa_BLA_Antagonist_viability</t>
  </si>
  <si>
    <t>TOX21_ERa_LUC_BG1_Agonist</t>
  </si>
  <si>
    <t>TOX21_ERa_LUC_BG1_Antagonist</t>
  </si>
  <si>
    <t>TOX21_ESRE_BLA_ch1</t>
  </si>
  <si>
    <t>TOX21_ESRE_BLA_ch2</t>
  </si>
  <si>
    <t>TOX21_ESRE_BLA_ratio</t>
  </si>
  <si>
    <t>TOX21_ESRE_BLA_viability</t>
  </si>
  <si>
    <t>TOX21_FXR_BLA_Antagonist_ch1</t>
  </si>
  <si>
    <t>TOX21_FXR_BLA_Antagonist_ch2</t>
  </si>
  <si>
    <t>TOX21_FXR_BLA_agonist_ch1</t>
  </si>
  <si>
    <t>TOX21_FXR_BLA_agonist_ch2</t>
  </si>
  <si>
    <t>TOX21_FXR_BLA_agonist_ratio</t>
  </si>
  <si>
    <t>TOX21_FXR_BLA_agonist_viability</t>
  </si>
  <si>
    <t>TOX21_FXR_BLA_antagonist_ratio</t>
  </si>
  <si>
    <t>TOX21_FXR_BLA_antagonist_viability</t>
  </si>
  <si>
    <t>TOX21_GR_BLA_Agonist_ch1</t>
  </si>
  <si>
    <t>TOX21_GR_BLA_Agonist_ch2</t>
  </si>
  <si>
    <t>TOX21_GR_BLA_Agonist_ratio</t>
  </si>
  <si>
    <t>TOX21_GR_BLA_Antagonist_ch1</t>
  </si>
  <si>
    <t>TOX21_GR_BLA_Antagonist_ch2</t>
  </si>
  <si>
    <t>TOX21_GR_BLA_Antagonist_ratio</t>
  </si>
  <si>
    <t>TOX21_GR_BLA_Antagonist_viability</t>
  </si>
  <si>
    <t>TOX21_HSE_BLA_agonist_ch1</t>
  </si>
  <si>
    <t>TOX21_HSE_BLA_agonist_ch2</t>
  </si>
  <si>
    <t>TOX21_HSE_BLA_agonist_ratio</t>
  </si>
  <si>
    <t>TOX21_HSE_BLA_agonist_viability</t>
  </si>
  <si>
    <t>TOX21_MMP_ratio_down</t>
  </si>
  <si>
    <t>TOX21_MMP_ratio_up</t>
  </si>
  <si>
    <t>TOX21_MMP_viability</t>
  </si>
  <si>
    <t>TOX21_NFkB_BLA_agonist_ch1</t>
  </si>
  <si>
    <t>TOX21_NFkB_BLA_agonist_ch2</t>
  </si>
  <si>
    <t>TOX21_NFkB_BLA_agonist_ratio</t>
  </si>
  <si>
    <t>TOX21_NFkB_BLA_agonist_viability</t>
  </si>
  <si>
    <t>TOX21_PPARd_BLA_Agonist_viability</t>
  </si>
  <si>
    <t>TOX21_PPARd_BLA_Antagonist_ch1</t>
  </si>
  <si>
    <t>TOX21_PPARd_BLA_Antagonist_ch2</t>
  </si>
  <si>
    <t>TOX21_PPARd_BLA_agonist_ch1</t>
  </si>
  <si>
    <t>TOX21_PPARd_BLA_agonist_ch2</t>
  </si>
  <si>
    <t>TOX21_PPARd_BLA_agonist_ratio</t>
  </si>
  <si>
    <t>TOX21_PPARd_BLA_antagonist_ratio</t>
  </si>
  <si>
    <t>TOX21_PPARd_BLA_antagonist_viability</t>
  </si>
  <si>
    <t>TOX21_PPARg_BLA_Agonist_ch1</t>
  </si>
  <si>
    <t>TOX21_PPARg_BLA_Agonist_ch2</t>
  </si>
  <si>
    <t>TOX21_PPARg_BLA_Agonist_ratio</t>
  </si>
  <si>
    <t>TOX21_PPARg_BLA_Antagonist_ch1</t>
  </si>
  <si>
    <t>TOX21_PPARg_BLA_Antagonist_ch2</t>
  </si>
  <si>
    <t>TOX21_PPARg_BLA_antagonist_ratio</t>
  </si>
  <si>
    <t>TOX21_PPARg_BLA_antagonist_viability</t>
  </si>
  <si>
    <t>TOX21_TR_LUC_GH3_Agonist</t>
  </si>
  <si>
    <t>TOX21_TR_LUC_GH3_Antagonist</t>
  </si>
  <si>
    <t>TOX21_VDR_BLA_Agonist_viability</t>
  </si>
  <si>
    <t>TOX21_VDR_BLA_Antagonist_ch1</t>
  </si>
  <si>
    <t>TOX21_VDR_BLA_Antagonist_ch2</t>
  </si>
  <si>
    <t>TOX21_VDR_BLA_agonist_ch1</t>
  </si>
  <si>
    <t>TOX21_VDR_BLA_agonist_ch2</t>
  </si>
  <si>
    <t>TOX21_VDR_BLA_agonist_ratio</t>
  </si>
  <si>
    <t>TOX21_VDR_BLA_antagonist_ratio</t>
  </si>
  <si>
    <t>TOX21_VDR_BLA_antagonist_viability</t>
  </si>
  <si>
    <t>TOX21_p53_BLA_p1_ch1</t>
  </si>
  <si>
    <t>TOX21_p53_BLA_p1_ch2</t>
  </si>
  <si>
    <t>TOX21_p53_BLA_p1_ratio</t>
  </si>
  <si>
    <t>TOX21_p53_BLA_p1_viability</t>
  </si>
  <si>
    <t>TOX21_p53_BLA_p2_ch1</t>
  </si>
  <si>
    <t>TOX21_p53_BLA_p2_ch2</t>
  </si>
  <si>
    <t>TOX21_p53_BLA_p2_ratio</t>
  </si>
  <si>
    <t>TOX21_p53_BLA_p2_viability</t>
  </si>
  <si>
    <t>TOX21_p53_BLA_p3_ch1</t>
  </si>
  <si>
    <t>TOX21_p53_BLA_p3_ch2</t>
  </si>
  <si>
    <t>TOX21_p53_BLA_p3_ratio</t>
  </si>
  <si>
    <t>TOX21_p53_BLA_p3_viability</t>
  </si>
  <si>
    <t>TOX21_p53_BLA_p4_ch1</t>
  </si>
  <si>
    <t>TOX21_p53_BLA_p4_ch2</t>
  </si>
  <si>
    <t>TOX21_p53_BLA_p4_ratio</t>
  </si>
  <si>
    <t>TOX21_p53_BLA_p4_viability</t>
  </si>
  <si>
    <t>TOX21_p53_BLA_p5_ch1</t>
  </si>
  <si>
    <t>TOX21_p53_BLA_p5_ch2</t>
  </si>
  <si>
    <t>TOX21_p53_BLA_p5_ratio</t>
  </si>
  <si>
    <t>TOX21_p53_BLA_p5_viability</t>
  </si>
  <si>
    <t>Tanguay_ZF_120hpf_AXIS_up</t>
  </si>
  <si>
    <t>Tanguay_ZF_120hpf_ActivityScore</t>
  </si>
  <si>
    <t>Tanguay_ZF_120hpf_BRAI_up</t>
  </si>
  <si>
    <t>Tanguay_ZF_120hpf_CFIN_up</t>
  </si>
  <si>
    <t>Tanguay_ZF_120hpf_CIRC_up</t>
  </si>
  <si>
    <t>Tanguay_ZF_120hpf_EYE_up</t>
  </si>
  <si>
    <t>Tanguay_ZF_120hpf_JAW_up</t>
  </si>
  <si>
    <t>Tanguay_ZF_120hpf_MORT_up</t>
  </si>
  <si>
    <t>Tanguay_ZF_120hpf_NC_up</t>
  </si>
  <si>
    <t>Tanguay_ZF_120hpf_OTIC_up</t>
  </si>
  <si>
    <t>Tanguay_ZF_120hpf_PE_up</t>
  </si>
  <si>
    <t>Tanguay_ZF_120hpf_PFIN_up</t>
  </si>
  <si>
    <t>Tanguay_ZF_120hpf_PIG_up</t>
  </si>
  <si>
    <t>Tanguay_ZF_120hpf_SNOU_up</t>
  </si>
  <si>
    <t>Tanguay_ZF_120hpf_SOMI_up</t>
  </si>
  <si>
    <t>Tanguay_ZF_120hpf_SWIM_up</t>
  </si>
  <si>
    <t>Tanguay_ZF_120hpf_TRUN_up</t>
  </si>
  <si>
    <t>Tanguay_ZF_120hpf_TR_up</t>
  </si>
  <si>
    <t>Tanguay_ZF_120hpf_YSE_up</t>
  </si>
  <si>
    <t>C60207901</t>
  </si>
  <si>
    <t>Propiconazole</t>
  </si>
  <si>
    <t>C85509199</t>
  </si>
  <si>
    <t>Flusilazole</t>
  </si>
  <si>
    <t>C94361065</t>
  </si>
  <si>
    <t>Cyproconazole</t>
  </si>
  <si>
    <t>CAS_CODE</t>
  </si>
  <si>
    <t>Assay</t>
  </si>
  <si>
    <t>OR</t>
  </si>
  <si>
    <t>logbase2(OR)</t>
  </si>
  <si>
    <t>ATG_CMV_CIS</t>
  </si>
  <si>
    <t>ATG_DR5_CIS</t>
  </si>
  <si>
    <t>ATG_NRF2_ARE_CIS</t>
  </si>
  <si>
    <t>ATG_PPARg_TRANS</t>
  </si>
  <si>
    <t>BSK_3C_hLADR_down</t>
  </si>
  <si>
    <t>BSK_SM3C_MCP1_up</t>
  </si>
  <si>
    <t>BSK_SM3C_MCSF_down</t>
  </si>
  <si>
    <t>BSK_SM3C_MIG_down</t>
  </si>
  <si>
    <t>BSK_SM3C_Proliferation_down</t>
  </si>
  <si>
    <t>BSK_SM3C_Thrombomodulin_up</t>
  </si>
  <si>
    <t>CLM_CellLoss_24hr</t>
  </si>
  <si>
    <t>CLM_CellLoss_72hr</t>
  </si>
  <si>
    <t>CLM_Hepat_CellLoss_1hr</t>
  </si>
  <si>
    <t>CLM_Hepat_DNADamage_24hr</t>
  </si>
  <si>
    <t>CLM_Hepat_NuclearSize_24hr</t>
  </si>
  <si>
    <t>CLM_Hepat_Steatosis_1hr</t>
  </si>
  <si>
    <t>CLM_Hepat_Steatosis_24hr</t>
  </si>
  <si>
    <t>CLM_MicrotubuleCSK_24hr</t>
  </si>
  <si>
    <t>CLM_MicrotubuleCSK_72hr</t>
  </si>
  <si>
    <t>CLM_MicrotubuleCSK_Destabilizer_24hr</t>
  </si>
  <si>
    <t>CLM_MitoMass_24hr</t>
  </si>
  <si>
    <t>CLM_MitoMembPot_24hr</t>
  </si>
  <si>
    <t>CLM_MitoticArrest_24hr</t>
  </si>
  <si>
    <t>CLM_MitoticArrest_72hr</t>
  </si>
  <si>
    <t>CLM_OxidativeStress_1hr</t>
  </si>
  <si>
    <t>CLM_OxidativeStress_24hr</t>
  </si>
  <si>
    <t>CLM_OxidativeStress_72hr</t>
  </si>
  <si>
    <t>CLM_p53Act_24hr</t>
  </si>
  <si>
    <t>CLM_p53Act_72hr</t>
  </si>
  <si>
    <t>CLZD_ABCB1_24</t>
  </si>
  <si>
    <t>CLZD_ABCG2_24</t>
  </si>
  <si>
    <t>CLZD_ABCG2_48</t>
  </si>
  <si>
    <t>CLZD_CYP1A1_24</t>
  </si>
  <si>
    <t>CLZD_CYP3A4_48</t>
  </si>
  <si>
    <t>CLZD_HMGCS2_24</t>
  </si>
  <si>
    <t>CLZD_HMGCS2_48</t>
  </si>
  <si>
    <t>CLZD_SLCO1B1_48</t>
  </si>
  <si>
    <t>CLZD_SULT2A1_48</t>
  </si>
  <si>
    <t>CLZD_UGT1A1_6</t>
  </si>
  <si>
    <t>EnergyMetabolism</t>
  </si>
  <si>
    <t>NCGC_AR_Antagonist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</si>
</sst>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1" fontId="0" fillId="0" borderId="0" xfId="0" applyNumberFormat="1"/>
    <xf numFmtId="0" fontId="0" fillId="33" borderId="0" xfId="0" applyFill="1"/>
    <xf numFmtId="11" fontId="0" fillId="33" borderId="0" xfId="0" applyNumberForma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11" fontId="0" fillId="0" borderId="0" xfId="0" applyNumberFormat="1" applyFill="1"/>
    <xf numFmtId="0" fontId="0" fillId="33" borderId="0" xfId="0" applyFill="1" applyAlignment="1">
      <alignment wrapText="1"/>
    </xf>
    <xf numFmtId="0" fontId="0" fillId="34" borderId="0" xfId="0" applyFill="1" applyAlignment="1">
      <alignment wrapText="1"/>
    </xf>
    <xf numFmtId="0" fontId="0" fillId="34" borderId="0" xfId="0" applyFill="1"/>
    <xf numFmtId="0" fontId="0" fillId="35" borderId="0" xfId="0" applyFill="1" applyAlignment="1">
      <alignment wrapText="1"/>
    </xf>
    <xf numFmtId="0" fontId="0" fillId="35" borderId="0" xfId="0" applyFill="1"/>
    <xf numFmtId="11" fontId="0" fillId="35" borderId="0" xfId="0" applyNumberFormat="1" applyFill="1"/>
    <xf numFmtId="0" fontId="0" fillId="36" borderId="0" xfId="0" applyFill="1" applyAlignment="1">
      <alignment wrapText="1"/>
    </xf>
    <xf numFmtId="11" fontId="0" fillId="36" borderId="0" xfId="0" applyNumberFormat="1" applyFill="1"/>
    <xf numFmtId="0" fontId="0" fillId="37" borderId="0" xfId="0" applyFill="1" applyAlignment="1">
      <alignment wrapText="1"/>
    </xf>
    <xf numFmtId="0" fontId="0" fillId="37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A24" sqref="A24"/>
    </sheetView>
  </sheetViews>
  <sheetFormatPr baseColWidth="10" defaultRowHeight="15" x14ac:dyDescent="0.2"/>
  <cols>
    <col min="1" max="1" width="58.1640625" bestFit="1" customWidth="1"/>
  </cols>
  <sheetData>
    <row r="1" spans="1:14" ht="120" x14ac:dyDescent="0.2">
      <c r="A1" s="5" t="s">
        <v>1050</v>
      </c>
      <c r="B1" s="8" t="s">
        <v>65</v>
      </c>
      <c r="C1" s="8" t="s">
        <v>523</v>
      </c>
      <c r="D1" s="8" t="s">
        <v>206</v>
      </c>
      <c r="E1" s="9" t="s">
        <v>517</v>
      </c>
      <c r="F1" s="5"/>
      <c r="G1" s="14" t="s">
        <v>80</v>
      </c>
      <c r="H1" s="16" t="s">
        <v>256</v>
      </c>
      <c r="I1" s="16" t="s">
        <v>73</v>
      </c>
      <c r="J1" s="16" t="s">
        <v>578</v>
      </c>
      <c r="L1" s="11" t="s">
        <v>4</v>
      </c>
      <c r="M1" s="11" t="s">
        <v>486</v>
      </c>
      <c r="N1" s="11" t="s">
        <v>508</v>
      </c>
    </row>
    <row r="2" spans="1:14" x14ac:dyDescent="0.2">
      <c r="A2" s="6" t="s">
        <v>1046</v>
      </c>
      <c r="B2" s="2">
        <v>13.17</v>
      </c>
      <c r="C2" s="2">
        <v>13.17</v>
      </c>
      <c r="D2" s="2">
        <v>13.17</v>
      </c>
      <c r="E2" s="10">
        <v>13.17</v>
      </c>
      <c r="F2" s="6"/>
      <c r="G2" s="15">
        <v>1000000</v>
      </c>
      <c r="H2" s="17">
        <v>15.59</v>
      </c>
      <c r="I2" s="17">
        <v>15.59</v>
      </c>
      <c r="J2" s="17">
        <v>15.59</v>
      </c>
      <c r="L2" s="12">
        <v>3.2</v>
      </c>
      <c r="M2" s="12">
        <v>3.2</v>
      </c>
      <c r="N2" s="13">
        <v>1000000</v>
      </c>
    </row>
    <row r="3" spans="1:14" x14ac:dyDescent="0.2">
      <c r="A3" s="6" t="s">
        <v>1047</v>
      </c>
      <c r="B3" s="2">
        <v>107.6</v>
      </c>
      <c r="C3" s="2">
        <v>107.6</v>
      </c>
      <c r="D3" s="2">
        <v>107.6</v>
      </c>
      <c r="E3" s="10">
        <v>49.4</v>
      </c>
      <c r="F3" s="6"/>
      <c r="G3" s="15">
        <v>1000000</v>
      </c>
      <c r="H3" s="17">
        <v>96.4</v>
      </c>
      <c r="I3" s="17">
        <v>96.4</v>
      </c>
      <c r="J3" s="17">
        <v>96.4</v>
      </c>
      <c r="L3" s="12">
        <v>8.4</v>
      </c>
      <c r="M3" s="13">
        <v>1000000</v>
      </c>
      <c r="N3" s="12">
        <v>8.4</v>
      </c>
    </row>
    <row r="4" spans="1:14" x14ac:dyDescent="0.2">
      <c r="A4" s="6" t="s">
        <v>1048</v>
      </c>
      <c r="B4" s="2" t="s">
        <v>1045</v>
      </c>
      <c r="C4" s="2" t="s">
        <v>1045</v>
      </c>
      <c r="D4" s="2" t="s">
        <v>1045</v>
      </c>
      <c r="E4" s="10" t="s">
        <v>1045</v>
      </c>
      <c r="F4" s="6"/>
      <c r="G4" s="15">
        <v>1000000</v>
      </c>
      <c r="H4" s="17">
        <v>2.6</v>
      </c>
      <c r="I4" s="17">
        <v>2.6</v>
      </c>
      <c r="J4" s="17">
        <v>2.6</v>
      </c>
      <c r="L4" s="12" t="s">
        <v>1045</v>
      </c>
      <c r="M4" s="12" t="s">
        <v>1045</v>
      </c>
      <c r="N4" s="12" t="s">
        <v>1045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F4"/>
  <sheetViews>
    <sheetView workbookViewId="0">
      <pane xSplit="1" topLeftCell="B1" activePane="topRight" state="frozen"/>
      <selection pane="topRight" activeCell="A6" sqref="A6"/>
    </sheetView>
  </sheetViews>
  <sheetFormatPr baseColWidth="10" defaultRowHeight="15" x14ac:dyDescent="0.2"/>
  <cols>
    <col min="1" max="1" width="38.83203125" customWidth="1"/>
  </cols>
  <sheetData>
    <row r="1" spans="1:1046" s="4" customFormat="1" ht="114.75" customHeight="1" x14ac:dyDescent="0.2">
      <c r="A1" s="5" t="s">
        <v>1050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8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5" t="s">
        <v>70</v>
      </c>
      <c r="BU1" s="5" t="s">
        <v>71</v>
      </c>
      <c r="BV1" s="5" t="s">
        <v>72</v>
      </c>
      <c r="BW1" s="9" t="s">
        <v>73</v>
      </c>
      <c r="BX1" s="5" t="s">
        <v>74</v>
      </c>
      <c r="BY1" s="5" t="s">
        <v>75</v>
      </c>
      <c r="BZ1" s="5" t="s">
        <v>76</v>
      </c>
      <c r="CA1" s="5" t="s">
        <v>77</v>
      </c>
      <c r="CB1" s="5" t="s">
        <v>78</v>
      </c>
      <c r="CC1" s="5" t="s">
        <v>79</v>
      </c>
      <c r="CD1" s="8" t="s">
        <v>80</v>
      </c>
      <c r="CE1" s="5" t="s">
        <v>81</v>
      </c>
      <c r="CF1" s="5" t="s">
        <v>82</v>
      </c>
      <c r="CG1" s="5" t="s">
        <v>83</v>
      </c>
      <c r="CH1" s="5" t="s">
        <v>84</v>
      </c>
      <c r="CI1" s="5" t="s">
        <v>85</v>
      </c>
      <c r="CJ1" s="5" t="s">
        <v>86</v>
      </c>
      <c r="CK1" s="5" t="s">
        <v>87</v>
      </c>
      <c r="CL1" s="5" t="s">
        <v>88</v>
      </c>
      <c r="CM1" s="5" t="s">
        <v>89</v>
      </c>
      <c r="CN1" s="5" t="s">
        <v>90</v>
      </c>
      <c r="CO1" s="5" t="s">
        <v>91</v>
      </c>
      <c r="CP1" s="5" t="s">
        <v>92</v>
      </c>
      <c r="CQ1" s="5" t="s">
        <v>93</v>
      </c>
      <c r="CR1" s="5" t="s">
        <v>94</v>
      </c>
      <c r="CS1" s="5" t="s">
        <v>95</v>
      </c>
      <c r="CT1" s="5" t="s">
        <v>96</v>
      </c>
      <c r="CU1" s="5" t="s">
        <v>97</v>
      </c>
      <c r="CV1" s="5" t="s">
        <v>98</v>
      </c>
      <c r="CW1" s="5" t="s">
        <v>99</v>
      </c>
      <c r="CX1" s="5" t="s">
        <v>100</v>
      </c>
      <c r="CY1" s="5" t="s">
        <v>101</v>
      </c>
      <c r="CZ1" s="5" t="s">
        <v>102</v>
      </c>
      <c r="DA1" s="5" t="s">
        <v>103</v>
      </c>
      <c r="DB1" s="5" t="s">
        <v>104</v>
      </c>
      <c r="DC1" s="5" t="s">
        <v>105</v>
      </c>
      <c r="DD1" s="5" t="s">
        <v>106</v>
      </c>
      <c r="DE1" s="5" t="s">
        <v>107</v>
      </c>
      <c r="DF1" s="5" t="s">
        <v>108</v>
      </c>
      <c r="DG1" s="5" t="s">
        <v>109</v>
      </c>
      <c r="DH1" s="5" t="s">
        <v>110</v>
      </c>
      <c r="DI1" s="5" t="s">
        <v>111</v>
      </c>
      <c r="DJ1" s="5" t="s">
        <v>112</v>
      </c>
      <c r="DK1" s="5" t="s">
        <v>113</v>
      </c>
      <c r="DL1" s="5" t="s">
        <v>114</v>
      </c>
      <c r="DM1" s="5" t="s">
        <v>115</v>
      </c>
      <c r="DN1" s="5" t="s">
        <v>116</v>
      </c>
      <c r="DO1" s="5" t="s">
        <v>117</v>
      </c>
      <c r="DP1" s="5" t="s">
        <v>118</v>
      </c>
      <c r="DQ1" s="5" t="s">
        <v>119</v>
      </c>
      <c r="DR1" s="5" t="s">
        <v>120</v>
      </c>
      <c r="DS1" s="5" t="s">
        <v>121</v>
      </c>
      <c r="DT1" s="5" t="s">
        <v>122</v>
      </c>
      <c r="DU1" s="5" t="s">
        <v>123</v>
      </c>
      <c r="DV1" s="5" t="s">
        <v>124</v>
      </c>
      <c r="DW1" s="5" t="s">
        <v>125</v>
      </c>
      <c r="DX1" s="5" t="s">
        <v>126</v>
      </c>
      <c r="DY1" s="5" t="s">
        <v>127</v>
      </c>
      <c r="DZ1" s="5" t="s">
        <v>128</v>
      </c>
      <c r="EA1" s="5" t="s">
        <v>129</v>
      </c>
      <c r="EB1" s="5" t="s">
        <v>130</v>
      </c>
      <c r="EC1" s="5" t="s">
        <v>131</v>
      </c>
      <c r="ED1" s="5" t="s">
        <v>132</v>
      </c>
      <c r="EE1" s="5" t="s">
        <v>133</v>
      </c>
      <c r="EF1" s="5" t="s">
        <v>134</v>
      </c>
      <c r="EG1" s="5" t="s">
        <v>135</v>
      </c>
      <c r="EH1" s="5" t="s">
        <v>136</v>
      </c>
      <c r="EI1" s="5" t="s">
        <v>137</v>
      </c>
      <c r="EJ1" s="5" t="s">
        <v>138</v>
      </c>
      <c r="EK1" s="5" t="s">
        <v>139</v>
      </c>
      <c r="EL1" s="5" t="s">
        <v>140</v>
      </c>
      <c r="EM1" s="5" t="s">
        <v>141</v>
      </c>
      <c r="EN1" s="5" t="s">
        <v>142</v>
      </c>
      <c r="EO1" s="5" t="s">
        <v>143</v>
      </c>
      <c r="EP1" s="5" t="s">
        <v>144</v>
      </c>
      <c r="EQ1" s="5" t="s">
        <v>145</v>
      </c>
      <c r="ER1" s="5" t="s">
        <v>146</v>
      </c>
      <c r="ES1" s="5" t="s">
        <v>147</v>
      </c>
      <c r="ET1" s="5" t="s">
        <v>148</v>
      </c>
      <c r="EU1" s="5" t="s">
        <v>149</v>
      </c>
      <c r="EV1" s="5" t="s">
        <v>150</v>
      </c>
      <c r="EW1" s="5" t="s">
        <v>151</v>
      </c>
      <c r="EX1" s="5" t="s">
        <v>152</v>
      </c>
      <c r="EY1" s="5" t="s">
        <v>153</v>
      </c>
      <c r="EZ1" s="5" t="s">
        <v>154</v>
      </c>
      <c r="FA1" s="5" t="s">
        <v>155</v>
      </c>
      <c r="FB1" s="5" t="s">
        <v>156</v>
      </c>
      <c r="FC1" s="5" t="s">
        <v>157</v>
      </c>
      <c r="FD1" s="5" t="s">
        <v>158</v>
      </c>
      <c r="FE1" s="5" t="s">
        <v>159</v>
      </c>
      <c r="FF1" s="5" t="s">
        <v>160</v>
      </c>
      <c r="FG1" s="5" t="s">
        <v>161</v>
      </c>
      <c r="FH1" s="5" t="s">
        <v>162</v>
      </c>
      <c r="FI1" s="5" t="s">
        <v>163</v>
      </c>
      <c r="FJ1" s="5" t="s">
        <v>164</v>
      </c>
      <c r="FK1" s="5" t="s">
        <v>165</v>
      </c>
      <c r="FL1" s="5" t="s">
        <v>166</v>
      </c>
      <c r="FM1" s="5" t="s">
        <v>167</v>
      </c>
      <c r="FN1" s="5" t="s">
        <v>168</v>
      </c>
      <c r="FO1" s="5" t="s">
        <v>169</v>
      </c>
      <c r="FP1" s="5" t="s">
        <v>170</v>
      </c>
      <c r="FQ1" s="5" t="s">
        <v>171</v>
      </c>
      <c r="FR1" s="5" t="s">
        <v>172</v>
      </c>
      <c r="FS1" s="5" t="s">
        <v>173</v>
      </c>
      <c r="FT1" s="5" t="s">
        <v>174</v>
      </c>
      <c r="FU1" s="5" t="s">
        <v>175</v>
      </c>
      <c r="FV1" s="5" t="s">
        <v>176</v>
      </c>
      <c r="FW1" s="5" t="s">
        <v>177</v>
      </c>
      <c r="FX1" s="5" t="s">
        <v>178</v>
      </c>
      <c r="FY1" s="5" t="s">
        <v>179</v>
      </c>
      <c r="FZ1" s="5" t="s">
        <v>180</v>
      </c>
      <c r="GA1" s="5" t="s">
        <v>181</v>
      </c>
      <c r="GB1" s="5" t="s">
        <v>182</v>
      </c>
      <c r="GC1" s="5" t="s">
        <v>183</v>
      </c>
      <c r="GD1" s="5" t="s">
        <v>184</v>
      </c>
      <c r="GE1" s="5" t="s">
        <v>185</v>
      </c>
      <c r="GF1" s="5" t="s">
        <v>186</v>
      </c>
      <c r="GG1" s="5" t="s">
        <v>187</v>
      </c>
      <c r="GH1" s="5" t="s">
        <v>188</v>
      </c>
      <c r="GI1" s="5" t="s">
        <v>189</v>
      </c>
      <c r="GJ1" s="5" t="s">
        <v>190</v>
      </c>
      <c r="GK1" s="5" t="s">
        <v>191</v>
      </c>
      <c r="GL1" s="5" t="s">
        <v>192</v>
      </c>
      <c r="GM1" s="5" t="s">
        <v>193</v>
      </c>
      <c r="GN1" s="5" t="s">
        <v>194</v>
      </c>
      <c r="GO1" s="5" t="s">
        <v>195</v>
      </c>
      <c r="GP1" s="5" t="s">
        <v>196</v>
      </c>
      <c r="GQ1" s="5" t="s">
        <v>197</v>
      </c>
      <c r="GR1" s="5" t="s">
        <v>198</v>
      </c>
      <c r="GS1" s="5" t="s">
        <v>199</v>
      </c>
      <c r="GT1" s="5" t="s">
        <v>200</v>
      </c>
      <c r="GU1" s="5" t="s">
        <v>201</v>
      </c>
      <c r="GV1" s="5" t="s">
        <v>202</v>
      </c>
      <c r="GW1" s="5" t="s">
        <v>203</v>
      </c>
      <c r="GX1" s="5" t="s">
        <v>204</v>
      </c>
      <c r="GY1" s="5" t="s">
        <v>205</v>
      </c>
      <c r="GZ1" s="8" t="s">
        <v>206</v>
      </c>
      <c r="HA1" s="5" t="s">
        <v>207</v>
      </c>
      <c r="HB1" s="5" t="s">
        <v>208</v>
      </c>
      <c r="HC1" s="5" t="s">
        <v>209</v>
      </c>
      <c r="HD1" s="5" t="s">
        <v>210</v>
      </c>
      <c r="HE1" s="5" t="s">
        <v>211</v>
      </c>
      <c r="HF1" s="5" t="s">
        <v>212</v>
      </c>
      <c r="HG1" s="5" t="s">
        <v>213</v>
      </c>
      <c r="HH1" s="5" t="s">
        <v>214</v>
      </c>
      <c r="HI1" s="5" t="s">
        <v>215</v>
      </c>
      <c r="HJ1" s="5" t="s">
        <v>216</v>
      </c>
      <c r="HK1" s="5" t="s">
        <v>217</v>
      </c>
      <c r="HL1" s="5" t="s">
        <v>218</v>
      </c>
      <c r="HM1" s="5" t="s">
        <v>219</v>
      </c>
      <c r="HN1" s="5" t="s">
        <v>220</v>
      </c>
      <c r="HO1" s="5" t="s">
        <v>221</v>
      </c>
      <c r="HP1" s="5" t="s">
        <v>222</v>
      </c>
      <c r="HQ1" s="5" t="s">
        <v>223</v>
      </c>
      <c r="HR1" s="5" t="s">
        <v>224</v>
      </c>
      <c r="HS1" s="5" t="s">
        <v>225</v>
      </c>
      <c r="HT1" s="5" t="s">
        <v>226</v>
      </c>
      <c r="HU1" s="5" t="s">
        <v>227</v>
      </c>
      <c r="HV1" s="5" t="s">
        <v>228</v>
      </c>
      <c r="HW1" s="5" t="s">
        <v>229</v>
      </c>
      <c r="HX1" s="5" t="s">
        <v>230</v>
      </c>
      <c r="HY1" s="5" t="s">
        <v>231</v>
      </c>
      <c r="HZ1" s="5" t="s">
        <v>232</v>
      </c>
      <c r="IA1" s="5" t="s">
        <v>233</v>
      </c>
      <c r="IB1" s="5" t="s">
        <v>234</v>
      </c>
      <c r="IC1" s="5" t="s">
        <v>235</v>
      </c>
      <c r="ID1" s="5" t="s">
        <v>236</v>
      </c>
      <c r="IE1" s="5" t="s">
        <v>237</v>
      </c>
      <c r="IF1" s="5" t="s">
        <v>238</v>
      </c>
      <c r="IG1" s="5" t="s">
        <v>239</v>
      </c>
      <c r="IH1" s="5" t="s">
        <v>240</v>
      </c>
      <c r="II1" s="5" t="s">
        <v>241</v>
      </c>
      <c r="IJ1" s="5" t="s">
        <v>242</v>
      </c>
      <c r="IK1" s="5" t="s">
        <v>243</v>
      </c>
      <c r="IL1" s="5" t="s">
        <v>244</v>
      </c>
      <c r="IM1" s="5" t="s">
        <v>245</v>
      </c>
      <c r="IN1" s="5" t="s">
        <v>246</v>
      </c>
      <c r="IO1" s="5" t="s">
        <v>247</v>
      </c>
      <c r="IP1" s="5" t="s">
        <v>248</v>
      </c>
      <c r="IQ1" s="5" t="s">
        <v>249</v>
      </c>
      <c r="IR1" s="5" t="s">
        <v>250</v>
      </c>
      <c r="IS1" s="5" t="s">
        <v>251</v>
      </c>
      <c r="IT1" s="5" t="s">
        <v>252</v>
      </c>
      <c r="IU1" s="5" t="s">
        <v>253</v>
      </c>
      <c r="IV1" s="5" t="s">
        <v>254</v>
      </c>
      <c r="IW1" s="5" t="s">
        <v>255</v>
      </c>
      <c r="IX1" s="9" t="s">
        <v>256</v>
      </c>
      <c r="IY1" s="5" t="s">
        <v>257</v>
      </c>
      <c r="IZ1" s="5" t="s">
        <v>258</v>
      </c>
      <c r="JA1" s="5" t="s">
        <v>259</v>
      </c>
      <c r="JB1" s="5" t="s">
        <v>260</v>
      </c>
      <c r="JC1" s="5" t="s">
        <v>261</v>
      </c>
      <c r="JD1" s="5" t="s">
        <v>262</v>
      </c>
      <c r="JE1" s="5" t="s">
        <v>263</v>
      </c>
      <c r="JF1" s="5" t="s">
        <v>264</v>
      </c>
      <c r="JG1" s="5" t="s">
        <v>265</v>
      </c>
      <c r="JH1" s="5" t="s">
        <v>266</v>
      </c>
      <c r="JI1" s="5" t="s">
        <v>267</v>
      </c>
      <c r="JJ1" s="5" t="s">
        <v>268</v>
      </c>
      <c r="JK1" s="5" t="s">
        <v>269</v>
      </c>
      <c r="JL1" s="5" t="s">
        <v>270</v>
      </c>
      <c r="JM1" s="5" t="s">
        <v>271</v>
      </c>
      <c r="JN1" s="5" t="s">
        <v>272</v>
      </c>
      <c r="JO1" s="5" t="s">
        <v>273</v>
      </c>
      <c r="JP1" s="5" t="s">
        <v>274</v>
      </c>
      <c r="JQ1" s="5" t="s">
        <v>275</v>
      </c>
      <c r="JR1" s="5" t="s">
        <v>276</v>
      </c>
      <c r="JS1" s="5" t="s">
        <v>277</v>
      </c>
      <c r="JT1" s="5" t="s">
        <v>278</v>
      </c>
      <c r="JU1" s="5" t="s">
        <v>279</v>
      </c>
      <c r="JV1" s="5" t="s">
        <v>280</v>
      </c>
      <c r="JW1" s="5" t="s">
        <v>281</v>
      </c>
      <c r="JX1" s="5" t="s">
        <v>282</v>
      </c>
      <c r="JY1" s="5" t="s">
        <v>283</v>
      </c>
      <c r="JZ1" s="5" t="s">
        <v>284</v>
      </c>
      <c r="KA1" s="5" t="s">
        <v>285</v>
      </c>
      <c r="KB1" s="5" t="s">
        <v>286</v>
      </c>
      <c r="KC1" s="5" t="s">
        <v>287</v>
      </c>
      <c r="KD1" s="5" t="s">
        <v>288</v>
      </c>
      <c r="KE1" s="5" t="s">
        <v>289</v>
      </c>
      <c r="KF1" s="5" t="s">
        <v>290</v>
      </c>
      <c r="KG1" s="5" t="s">
        <v>291</v>
      </c>
      <c r="KH1" s="5" t="s">
        <v>292</v>
      </c>
      <c r="KI1" s="5" t="s">
        <v>293</v>
      </c>
      <c r="KJ1" s="5" t="s">
        <v>294</v>
      </c>
      <c r="KK1" s="5" t="s">
        <v>295</v>
      </c>
      <c r="KL1" s="5" t="s">
        <v>296</v>
      </c>
      <c r="KM1" s="5" t="s">
        <v>297</v>
      </c>
      <c r="KN1" s="5" t="s">
        <v>298</v>
      </c>
      <c r="KO1" s="5" t="s">
        <v>299</v>
      </c>
      <c r="KP1" s="5" t="s">
        <v>300</v>
      </c>
      <c r="KQ1" s="5" t="s">
        <v>301</v>
      </c>
      <c r="KR1" s="5" t="s">
        <v>302</v>
      </c>
      <c r="KS1" s="5" t="s">
        <v>303</v>
      </c>
      <c r="KT1" s="5" t="s">
        <v>304</v>
      </c>
      <c r="KU1" s="5" t="s">
        <v>305</v>
      </c>
      <c r="KV1" s="5" t="s">
        <v>306</v>
      </c>
      <c r="KW1" s="5" t="s">
        <v>307</v>
      </c>
      <c r="KX1" s="5" t="s">
        <v>308</v>
      </c>
      <c r="KY1" s="5" t="s">
        <v>309</v>
      </c>
      <c r="KZ1" s="5" t="s">
        <v>310</v>
      </c>
      <c r="LA1" s="5" t="s">
        <v>311</v>
      </c>
      <c r="LB1" s="5" t="s">
        <v>312</v>
      </c>
      <c r="LC1" s="5" t="s">
        <v>313</v>
      </c>
      <c r="LD1" s="5" t="s">
        <v>314</v>
      </c>
      <c r="LE1" s="5" t="s">
        <v>315</v>
      </c>
      <c r="LF1" s="5" t="s">
        <v>316</v>
      </c>
      <c r="LG1" s="5" t="s">
        <v>317</v>
      </c>
      <c r="LH1" s="5" t="s">
        <v>318</v>
      </c>
      <c r="LI1" s="5" t="s">
        <v>319</v>
      </c>
      <c r="LJ1" s="5" t="s">
        <v>320</v>
      </c>
      <c r="LK1" s="5" t="s">
        <v>321</v>
      </c>
      <c r="LL1" s="5" t="s">
        <v>322</v>
      </c>
      <c r="LM1" s="5" t="s">
        <v>323</v>
      </c>
      <c r="LN1" s="5" t="s">
        <v>324</v>
      </c>
      <c r="LO1" s="5" t="s">
        <v>325</v>
      </c>
      <c r="LP1" s="5" t="s">
        <v>326</v>
      </c>
      <c r="LQ1" s="5" t="s">
        <v>327</v>
      </c>
      <c r="LR1" s="5" t="s">
        <v>328</v>
      </c>
      <c r="LS1" s="5" t="s">
        <v>329</v>
      </c>
      <c r="LT1" s="5" t="s">
        <v>330</v>
      </c>
      <c r="LU1" s="5" t="s">
        <v>331</v>
      </c>
      <c r="LV1" s="5" t="s">
        <v>332</v>
      </c>
      <c r="LW1" s="5" t="s">
        <v>333</v>
      </c>
      <c r="LX1" s="5" t="s">
        <v>334</v>
      </c>
      <c r="LY1" s="5" t="s">
        <v>335</v>
      </c>
      <c r="LZ1" s="5" t="s">
        <v>336</v>
      </c>
      <c r="MA1" s="5" t="s">
        <v>337</v>
      </c>
      <c r="MB1" s="5" t="s">
        <v>338</v>
      </c>
      <c r="MC1" s="5" t="s">
        <v>339</v>
      </c>
      <c r="MD1" s="5" t="s">
        <v>340</v>
      </c>
      <c r="ME1" s="5" t="s">
        <v>341</v>
      </c>
      <c r="MF1" s="5" t="s">
        <v>342</v>
      </c>
      <c r="MG1" s="5" t="s">
        <v>343</v>
      </c>
      <c r="MH1" s="5" t="s">
        <v>344</v>
      </c>
      <c r="MI1" s="5" t="s">
        <v>345</v>
      </c>
      <c r="MJ1" s="5" t="s">
        <v>346</v>
      </c>
      <c r="MK1" s="5" t="s">
        <v>347</v>
      </c>
      <c r="ML1" s="5" t="s">
        <v>348</v>
      </c>
      <c r="MM1" s="5" t="s">
        <v>349</v>
      </c>
      <c r="MN1" s="5" t="s">
        <v>350</v>
      </c>
      <c r="MO1" s="5" t="s">
        <v>351</v>
      </c>
      <c r="MP1" s="5" t="s">
        <v>352</v>
      </c>
      <c r="MQ1" s="5" t="s">
        <v>353</v>
      </c>
      <c r="MR1" s="5" t="s">
        <v>354</v>
      </c>
      <c r="MS1" s="5" t="s">
        <v>355</v>
      </c>
      <c r="MT1" s="5" t="s">
        <v>356</v>
      </c>
      <c r="MU1" s="5" t="s">
        <v>357</v>
      </c>
      <c r="MV1" s="5" t="s">
        <v>358</v>
      </c>
      <c r="MW1" s="5" t="s">
        <v>359</v>
      </c>
      <c r="MX1" s="5" t="s">
        <v>360</v>
      </c>
      <c r="MY1" s="5" t="s">
        <v>361</v>
      </c>
      <c r="MZ1" s="5" t="s">
        <v>362</v>
      </c>
      <c r="NA1" s="5" t="s">
        <v>363</v>
      </c>
      <c r="NB1" s="5" t="s">
        <v>364</v>
      </c>
      <c r="NC1" s="5" t="s">
        <v>365</v>
      </c>
      <c r="ND1" s="5" t="s">
        <v>366</v>
      </c>
      <c r="NE1" s="5" t="s">
        <v>367</v>
      </c>
      <c r="NF1" s="5" t="s">
        <v>368</v>
      </c>
      <c r="NG1" s="5" t="s">
        <v>369</v>
      </c>
      <c r="NH1" s="5" t="s">
        <v>370</v>
      </c>
      <c r="NI1" s="5" t="s">
        <v>371</v>
      </c>
      <c r="NJ1" s="5" t="s">
        <v>372</v>
      </c>
      <c r="NK1" s="5" t="s">
        <v>373</v>
      </c>
      <c r="NL1" s="5" t="s">
        <v>374</v>
      </c>
      <c r="NM1" s="5" t="s">
        <v>375</v>
      </c>
      <c r="NN1" s="5" t="s">
        <v>376</v>
      </c>
      <c r="NO1" s="5" t="s">
        <v>377</v>
      </c>
      <c r="NP1" s="5" t="s">
        <v>378</v>
      </c>
      <c r="NQ1" s="5" t="s">
        <v>379</v>
      </c>
      <c r="NR1" s="5" t="s">
        <v>380</v>
      </c>
      <c r="NS1" s="5" t="s">
        <v>381</v>
      </c>
      <c r="NT1" s="5" t="s">
        <v>382</v>
      </c>
      <c r="NU1" s="5" t="s">
        <v>383</v>
      </c>
      <c r="NV1" s="5" t="s">
        <v>384</v>
      </c>
      <c r="NW1" s="5" t="s">
        <v>385</v>
      </c>
      <c r="NX1" s="5" t="s">
        <v>386</v>
      </c>
      <c r="NY1" s="5" t="s">
        <v>387</v>
      </c>
      <c r="NZ1" s="5" t="s">
        <v>388</v>
      </c>
      <c r="OA1" s="5" t="s">
        <v>389</v>
      </c>
      <c r="OB1" s="5" t="s">
        <v>390</v>
      </c>
      <c r="OC1" s="5" t="s">
        <v>391</v>
      </c>
      <c r="OD1" s="5" t="s">
        <v>392</v>
      </c>
      <c r="OE1" s="5" t="s">
        <v>393</v>
      </c>
      <c r="OF1" s="5" t="s">
        <v>394</v>
      </c>
      <c r="OG1" s="5" t="s">
        <v>395</v>
      </c>
      <c r="OH1" s="5" t="s">
        <v>396</v>
      </c>
      <c r="OI1" s="5" t="s">
        <v>397</v>
      </c>
      <c r="OJ1" s="5" t="s">
        <v>398</v>
      </c>
      <c r="OK1" s="5" t="s">
        <v>399</v>
      </c>
      <c r="OL1" s="5" t="s">
        <v>400</v>
      </c>
      <c r="OM1" s="5" t="s">
        <v>401</v>
      </c>
      <c r="ON1" s="5" t="s">
        <v>402</v>
      </c>
      <c r="OO1" s="5" t="s">
        <v>403</v>
      </c>
      <c r="OP1" s="5" t="s">
        <v>404</v>
      </c>
      <c r="OQ1" s="5" t="s">
        <v>405</v>
      </c>
      <c r="OR1" s="5" t="s">
        <v>406</v>
      </c>
      <c r="OS1" s="5" t="s">
        <v>407</v>
      </c>
      <c r="OT1" s="5" t="s">
        <v>408</v>
      </c>
      <c r="OU1" s="5" t="s">
        <v>409</v>
      </c>
      <c r="OV1" s="5" t="s">
        <v>410</v>
      </c>
      <c r="OW1" s="5" t="s">
        <v>411</v>
      </c>
      <c r="OX1" s="5" t="s">
        <v>412</v>
      </c>
      <c r="OY1" s="5" t="s">
        <v>413</v>
      </c>
      <c r="OZ1" s="5" t="s">
        <v>414</v>
      </c>
      <c r="PA1" s="5" t="s">
        <v>415</v>
      </c>
      <c r="PB1" s="5" t="s">
        <v>416</v>
      </c>
      <c r="PC1" s="5" t="s">
        <v>417</v>
      </c>
      <c r="PD1" s="5" t="s">
        <v>418</v>
      </c>
      <c r="PE1" s="5" t="s">
        <v>419</v>
      </c>
      <c r="PF1" s="5" t="s">
        <v>420</v>
      </c>
      <c r="PG1" s="5" t="s">
        <v>421</v>
      </c>
      <c r="PH1" s="5" t="s">
        <v>422</v>
      </c>
      <c r="PI1" s="5" t="s">
        <v>423</v>
      </c>
      <c r="PJ1" s="5" t="s">
        <v>424</v>
      </c>
      <c r="PK1" s="5" t="s">
        <v>425</v>
      </c>
      <c r="PL1" s="5" t="s">
        <v>426</v>
      </c>
      <c r="PM1" s="5" t="s">
        <v>427</v>
      </c>
      <c r="PN1" s="5" t="s">
        <v>428</v>
      </c>
      <c r="PO1" s="5" t="s">
        <v>429</v>
      </c>
      <c r="PP1" s="5" t="s">
        <v>430</v>
      </c>
      <c r="PQ1" s="5" t="s">
        <v>431</v>
      </c>
      <c r="PR1" s="5" t="s">
        <v>432</v>
      </c>
      <c r="PS1" s="5" t="s">
        <v>433</v>
      </c>
      <c r="PT1" s="5" t="s">
        <v>434</v>
      </c>
      <c r="PU1" s="5" t="s">
        <v>435</v>
      </c>
      <c r="PV1" s="5" t="s">
        <v>436</v>
      </c>
      <c r="PW1" s="5" t="s">
        <v>437</v>
      </c>
      <c r="PX1" s="5" t="s">
        <v>438</v>
      </c>
      <c r="PY1" s="5" t="s">
        <v>439</v>
      </c>
      <c r="PZ1" s="5" t="s">
        <v>440</v>
      </c>
      <c r="QA1" s="5" t="s">
        <v>441</v>
      </c>
      <c r="QB1" s="5" t="s">
        <v>442</v>
      </c>
      <c r="QC1" s="5" t="s">
        <v>443</v>
      </c>
      <c r="QD1" s="5" t="s">
        <v>444</v>
      </c>
      <c r="QE1" s="5" t="s">
        <v>445</v>
      </c>
      <c r="QF1" s="5" t="s">
        <v>446</v>
      </c>
      <c r="QG1" s="5" t="s">
        <v>447</v>
      </c>
      <c r="QH1" s="5" t="s">
        <v>448</v>
      </c>
      <c r="QI1" s="5" t="s">
        <v>449</v>
      </c>
      <c r="QJ1" s="5" t="s">
        <v>450</v>
      </c>
      <c r="QK1" s="5" t="s">
        <v>451</v>
      </c>
      <c r="QL1" s="5" t="s">
        <v>452</v>
      </c>
      <c r="QM1" s="5" t="s">
        <v>453</v>
      </c>
      <c r="QN1" s="5" t="s">
        <v>454</v>
      </c>
      <c r="QO1" s="5" t="s">
        <v>455</v>
      </c>
      <c r="QP1" s="5" t="s">
        <v>456</v>
      </c>
      <c r="QQ1" s="5" t="s">
        <v>457</v>
      </c>
      <c r="QR1" s="5" t="s">
        <v>458</v>
      </c>
      <c r="QS1" s="5" t="s">
        <v>459</v>
      </c>
      <c r="QT1" s="5" t="s">
        <v>460</v>
      </c>
      <c r="QU1" s="5" t="s">
        <v>461</v>
      </c>
      <c r="QV1" s="5" t="s">
        <v>462</v>
      </c>
      <c r="QW1" s="5" t="s">
        <v>463</v>
      </c>
      <c r="QX1" s="5" t="s">
        <v>464</v>
      </c>
      <c r="QY1" s="5" t="s">
        <v>465</v>
      </c>
      <c r="QZ1" s="5" t="s">
        <v>466</v>
      </c>
      <c r="RA1" s="5" t="s">
        <v>467</v>
      </c>
      <c r="RB1" s="5" t="s">
        <v>468</v>
      </c>
      <c r="RC1" s="5" t="s">
        <v>469</v>
      </c>
      <c r="RD1" s="5" t="s">
        <v>470</v>
      </c>
      <c r="RE1" s="5" t="s">
        <v>471</v>
      </c>
      <c r="RF1" s="5" t="s">
        <v>472</v>
      </c>
      <c r="RG1" s="5" t="s">
        <v>473</v>
      </c>
      <c r="RH1" s="5" t="s">
        <v>474</v>
      </c>
      <c r="RI1" s="5" t="s">
        <v>475</v>
      </c>
      <c r="RJ1" s="5" t="s">
        <v>476</v>
      </c>
      <c r="RK1" s="5" t="s">
        <v>477</v>
      </c>
      <c r="RL1" s="5" t="s">
        <v>478</v>
      </c>
      <c r="RM1" s="5" t="s">
        <v>479</v>
      </c>
      <c r="RN1" s="5" t="s">
        <v>480</v>
      </c>
      <c r="RO1" s="5" t="s">
        <v>481</v>
      </c>
      <c r="RP1" s="5" t="s">
        <v>482</v>
      </c>
      <c r="RQ1" s="5" t="s">
        <v>483</v>
      </c>
      <c r="RR1" s="5" t="s">
        <v>484</v>
      </c>
      <c r="RS1" s="5" t="s">
        <v>485</v>
      </c>
      <c r="RT1" s="5" t="s">
        <v>486</v>
      </c>
      <c r="RU1" s="5" t="s">
        <v>487</v>
      </c>
      <c r="RV1" s="5" t="s">
        <v>488</v>
      </c>
      <c r="RW1" s="5" t="s">
        <v>489</v>
      </c>
      <c r="RX1" s="5" t="s">
        <v>490</v>
      </c>
      <c r="RY1" s="5" t="s">
        <v>491</v>
      </c>
      <c r="RZ1" s="5" t="s">
        <v>492</v>
      </c>
      <c r="SA1" s="5" t="s">
        <v>493</v>
      </c>
      <c r="SB1" s="5" t="s">
        <v>494</v>
      </c>
      <c r="SC1" s="5" t="s">
        <v>495</v>
      </c>
      <c r="SD1" s="5" t="s">
        <v>496</v>
      </c>
      <c r="SE1" s="5" t="s">
        <v>497</v>
      </c>
      <c r="SF1" s="5" t="s">
        <v>498</v>
      </c>
      <c r="SG1" s="5" t="s">
        <v>499</v>
      </c>
      <c r="SH1" s="5" t="s">
        <v>500</v>
      </c>
      <c r="SI1" s="5" t="s">
        <v>501</v>
      </c>
      <c r="SJ1" s="5" t="s">
        <v>502</v>
      </c>
      <c r="SK1" s="5" t="s">
        <v>503</v>
      </c>
      <c r="SL1" s="5" t="s">
        <v>504</v>
      </c>
      <c r="SM1" s="5" t="s">
        <v>505</v>
      </c>
      <c r="SN1" s="5" t="s">
        <v>506</v>
      </c>
      <c r="SO1" s="5" t="s">
        <v>507</v>
      </c>
      <c r="SP1" s="5" t="s">
        <v>508</v>
      </c>
      <c r="SQ1" s="5" t="s">
        <v>509</v>
      </c>
      <c r="SR1" s="5" t="s">
        <v>510</v>
      </c>
      <c r="SS1" s="5" t="s">
        <v>511</v>
      </c>
      <c r="ST1" s="5" t="s">
        <v>512</v>
      </c>
      <c r="SU1" s="5" t="s">
        <v>513</v>
      </c>
      <c r="SV1" s="5" t="s">
        <v>514</v>
      </c>
      <c r="SW1" s="5" t="s">
        <v>515</v>
      </c>
      <c r="SX1" s="5" t="s">
        <v>516</v>
      </c>
      <c r="SY1" s="5" t="s">
        <v>517</v>
      </c>
      <c r="SZ1" s="5" t="s">
        <v>518</v>
      </c>
      <c r="TA1" s="5" t="s">
        <v>519</v>
      </c>
      <c r="TB1" s="5" t="s">
        <v>520</v>
      </c>
      <c r="TC1" s="5" t="s">
        <v>521</v>
      </c>
      <c r="TD1" s="5" t="s">
        <v>522</v>
      </c>
      <c r="TE1" s="8" t="s">
        <v>523</v>
      </c>
      <c r="TF1" s="5" t="s">
        <v>524</v>
      </c>
      <c r="TG1" s="5" t="s">
        <v>525</v>
      </c>
      <c r="TH1" s="5" t="s">
        <v>526</v>
      </c>
      <c r="TI1" s="5" t="s">
        <v>527</v>
      </c>
      <c r="TJ1" s="5" t="s">
        <v>528</v>
      </c>
      <c r="TK1" s="5" t="s">
        <v>529</v>
      </c>
      <c r="TL1" s="5" t="s">
        <v>530</v>
      </c>
      <c r="TM1" s="5" t="s">
        <v>531</v>
      </c>
      <c r="TN1" s="5" t="s">
        <v>532</v>
      </c>
      <c r="TO1" s="5" t="s">
        <v>533</v>
      </c>
      <c r="TP1" s="5" t="s">
        <v>534</v>
      </c>
      <c r="TQ1" s="5" t="s">
        <v>535</v>
      </c>
      <c r="TR1" s="5" t="s">
        <v>536</v>
      </c>
      <c r="TS1" s="5" t="s">
        <v>537</v>
      </c>
      <c r="TT1" s="5" t="s">
        <v>538</v>
      </c>
      <c r="TU1" s="5" t="s">
        <v>539</v>
      </c>
      <c r="TV1" s="5" t="s">
        <v>540</v>
      </c>
      <c r="TW1" s="5" t="s">
        <v>541</v>
      </c>
      <c r="TX1" s="5" t="s">
        <v>542</v>
      </c>
      <c r="TY1" s="5" t="s">
        <v>543</v>
      </c>
      <c r="TZ1" s="5" t="s">
        <v>544</v>
      </c>
      <c r="UA1" s="5" t="s">
        <v>545</v>
      </c>
      <c r="UB1" s="5" t="s">
        <v>546</v>
      </c>
      <c r="UC1" s="5" t="s">
        <v>547</v>
      </c>
      <c r="UD1" s="5" t="s">
        <v>548</v>
      </c>
      <c r="UE1" s="5" t="s">
        <v>549</v>
      </c>
      <c r="UF1" s="5" t="s">
        <v>550</v>
      </c>
      <c r="UG1" s="5" t="s">
        <v>551</v>
      </c>
      <c r="UH1" s="5" t="s">
        <v>552</v>
      </c>
      <c r="UI1" s="5" t="s">
        <v>553</v>
      </c>
      <c r="UJ1" s="5" t="s">
        <v>554</v>
      </c>
      <c r="UK1" s="5" t="s">
        <v>555</v>
      </c>
      <c r="UL1" s="5" t="s">
        <v>556</v>
      </c>
      <c r="UM1" s="5" t="s">
        <v>557</v>
      </c>
      <c r="UN1" s="5" t="s">
        <v>558</v>
      </c>
      <c r="UO1" s="5" t="s">
        <v>559</v>
      </c>
      <c r="UP1" s="5" t="s">
        <v>560</v>
      </c>
      <c r="UQ1" s="5" t="s">
        <v>561</v>
      </c>
      <c r="UR1" s="5" t="s">
        <v>562</v>
      </c>
      <c r="US1" s="5" t="s">
        <v>563</v>
      </c>
      <c r="UT1" s="5" t="s">
        <v>564</v>
      </c>
      <c r="UU1" s="5" t="s">
        <v>565</v>
      </c>
      <c r="UV1" s="5" t="s">
        <v>566</v>
      </c>
      <c r="UW1" s="5" t="s">
        <v>567</v>
      </c>
      <c r="UX1" s="5" t="s">
        <v>568</v>
      </c>
      <c r="UY1" s="5" t="s">
        <v>569</v>
      </c>
      <c r="UZ1" s="5" t="s">
        <v>570</v>
      </c>
      <c r="VA1" s="5" t="s">
        <v>571</v>
      </c>
      <c r="VB1" s="5" t="s">
        <v>572</v>
      </c>
      <c r="VC1" s="5" t="s">
        <v>573</v>
      </c>
      <c r="VD1" s="5" t="s">
        <v>574</v>
      </c>
      <c r="VE1" s="5" t="s">
        <v>575</v>
      </c>
      <c r="VF1" s="5" t="s">
        <v>576</v>
      </c>
      <c r="VG1" s="5" t="s">
        <v>577</v>
      </c>
      <c r="VH1" s="9" t="s">
        <v>578</v>
      </c>
      <c r="VI1" s="5" t="s">
        <v>579</v>
      </c>
      <c r="VJ1" s="5" t="s">
        <v>580</v>
      </c>
      <c r="VK1" s="5" t="s">
        <v>581</v>
      </c>
      <c r="VL1" s="5" t="s">
        <v>582</v>
      </c>
      <c r="VM1" s="5" t="s">
        <v>583</v>
      </c>
      <c r="VN1" s="5" t="s">
        <v>584</v>
      </c>
      <c r="VO1" s="5" t="s">
        <v>585</v>
      </c>
      <c r="VP1" s="5" t="s">
        <v>586</v>
      </c>
      <c r="VQ1" s="5" t="s">
        <v>587</v>
      </c>
      <c r="VR1" s="5" t="s">
        <v>588</v>
      </c>
      <c r="VS1" s="5" t="s">
        <v>589</v>
      </c>
      <c r="VT1" s="5" t="s">
        <v>590</v>
      </c>
      <c r="VU1" s="5" t="s">
        <v>591</v>
      </c>
      <c r="VV1" s="5" t="s">
        <v>592</v>
      </c>
      <c r="VW1" s="5" t="s">
        <v>593</v>
      </c>
      <c r="VX1" s="5" t="s">
        <v>594</v>
      </c>
      <c r="VY1" s="5" t="s">
        <v>595</v>
      </c>
      <c r="VZ1" s="5" t="s">
        <v>596</v>
      </c>
      <c r="WA1" s="5" t="s">
        <v>597</v>
      </c>
      <c r="WB1" s="5" t="s">
        <v>598</v>
      </c>
      <c r="WC1" s="5" t="s">
        <v>599</v>
      </c>
      <c r="WD1" s="5" t="s">
        <v>600</v>
      </c>
      <c r="WE1" s="5" t="s">
        <v>601</v>
      </c>
      <c r="WF1" s="5" t="s">
        <v>602</v>
      </c>
      <c r="WG1" s="5" t="s">
        <v>603</v>
      </c>
      <c r="WH1" s="5" t="s">
        <v>604</v>
      </c>
      <c r="WI1" s="5" t="s">
        <v>605</v>
      </c>
      <c r="WJ1" s="5" t="s">
        <v>606</v>
      </c>
      <c r="WK1" s="5" t="s">
        <v>607</v>
      </c>
      <c r="WL1" s="5" t="s">
        <v>608</v>
      </c>
      <c r="WM1" s="5" t="s">
        <v>609</v>
      </c>
      <c r="WN1" s="5" t="s">
        <v>610</v>
      </c>
      <c r="WO1" s="5" t="s">
        <v>611</v>
      </c>
      <c r="WP1" s="5" t="s">
        <v>612</v>
      </c>
      <c r="WQ1" s="5" t="s">
        <v>613</v>
      </c>
      <c r="WR1" s="5" t="s">
        <v>614</v>
      </c>
      <c r="WS1" s="5" t="s">
        <v>615</v>
      </c>
      <c r="WT1" s="5" t="s">
        <v>616</v>
      </c>
      <c r="WU1" s="5" t="s">
        <v>617</v>
      </c>
      <c r="WV1" s="5" t="s">
        <v>618</v>
      </c>
      <c r="WW1" s="5" t="s">
        <v>619</v>
      </c>
      <c r="WX1" s="5" t="s">
        <v>620</v>
      </c>
      <c r="WY1" s="5" t="s">
        <v>621</v>
      </c>
      <c r="WZ1" s="5" t="s">
        <v>622</v>
      </c>
      <c r="XA1" s="5" t="s">
        <v>623</v>
      </c>
      <c r="XB1" s="5" t="s">
        <v>624</v>
      </c>
      <c r="XC1" s="5" t="s">
        <v>625</v>
      </c>
      <c r="XD1" s="5" t="s">
        <v>626</v>
      </c>
      <c r="XE1" s="5" t="s">
        <v>627</v>
      </c>
      <c r="XF1" s="5" t="s">
        <v>628</v>
      </c>
      <c r="XG1" s="5" t="s">
        <v>629</v>
      </c>
      <c r="XH1" s="5" t="s">
        <v>630</v>
      </c>
      <c r="XI1" s="5" t="s">
        <v>631</v>
      </c>
      <c r="XJ1" s="5" t="s">
        <v>632</v>
      </c>
      <c r="XK1" s="5" t="s">
        <v>633</v>
      </c>
      <c r="XL1" s="5" t="s">
        <v>634</v>
      </c>
      <c r="XM1" s="5" t="s">
        <v>635</v>
      </c>
      <c r="XN1" s="5" t="s">
        <v>636</v>
      </c>
      <c r="XO1" s="5" t="s">
        <v>637</v>
      </c>
      <c r="XP1" s="5" t="s">
        <v>638</v>
      </c>
      <c r="XQ1" s="5" t="s">
        <v>639</v>
      </c>
      <c r="XR1" s="5" t="s">
        <v>640</v>
      </c>
      <c r="XS1" s="5" t="s">
        <v>641</v>
      </c>
      <c r="XT1" s="5" t="s">
        <v>642</v>
      </c>
      <c r="XU1" s="5" t="s">
        <v>643</v>
      </c>
      <c r="XV1" s="5" t="s">
        <v>644</v>
      </c>
      <c r="XW1" s="5" t="s">
        <v>645</v>
      </c>
      <c r="XX1" s="5" t="s">
        <v>646</v>
      </c>
      <c r="XY1" s="5" t="s">
        <v>647</v>
      </c>
      <c r="XZ1" s="5" t="s">
        <v>648</v>
      </c>
      <c r="YA1" s="5" t="s">
        <v>649</v>
      </c>
      <c r="YB1" s="5" t="s">
        <v>650</v>
      </c>
      <c r="YC1" s="5" t="s">
        <v>651</v>
      </c>
      <c r="YD1" s="5" t="s">
        <v>652</v>
      </c>
      <c r="YE1" s="5" t="s">
        <v>653</v>
      </c>
      <c r="YF1" s="5" t="s">
        <v>654</v>
      </c>
      <c r="YG1" s="5" t="s">
        <v>655</v>
      </c>
      <c r="YH1" s="5" t="s">
        <v>656</v>
      </c>
      <c r="YI1" s="5" t="s">
        <v>657</v>
      </c>
      <c r="YJ1" s="5" t="s">
        <v>658</v>
      </c>
      <c r="YK1" s="5" t="s">
        <v>659</v>
      </c>
      <c r="YL1" s="5" t="s">
        <v>660</v>
      </c>
      <c r="YM1" s="5" t="s">
        <v>661</v>
      </c>
      <c r="YN1" s="5" t="s">
        <v>662</v>
      </c>
      <c r="YO1" s="5" t="s">
        <v>663</v>
      </c>
      <c r="YP1" s="5" t="s">
        <v>664</v>
      </c>
      <c r="YQ1" s="5" t="s">
        <v>665</v>
      </c>
      <c r="YR1" s="5" t="s">
        <v>666</v>
      </c>
      <c r="YS1" s="5" t="s">
        <v>667</v>
      </c>
      <c r="YT1" s="5" t="s">
        <v>668</v>
      </c>
      <c r="YU1" s="5" t="s">
        <v>669</v>
      </c>
      <c r="YV1" s="5" t="s">
        <v>670</v>
      </c>
      <c r="YW1" s="5" t="s">
        <v>671</v>
      </c>
      <c r="YX1" s="5" t="s">
        <v>672</v>
      </c>
      <c r="YY1" s="5" t="s">
        <v>673</v>
      </c>
      <c r="YZ1" s="5" t="s">
        <v>674</v>
      </c>
      <c r="ZA1" s="5" t="s">
        <v>675</v>
      </c>
      <c r="ZB1" s="5" t="s">
        <v>676</v>
      </c>
      <c r="ZC1" s="5" t="s">
        <v>677</v>
      </c>
      <c r="ZD1" s="5" t="s">
        <v>678</v>
      </c>
      <c r="ZE1" s="5" t="s">
        <v>679</v>
      </c>
      <c r="ZF1" s="5" t="s">
        <v>680</v>
      </c>
      <c r="ZG1" s="5" t="s">
        <v>681</v>
      </c>
      <c r="ZH1" s="5" t="s">
        <v>682</v>
      </c>
      <c r="ZI1" s="5" t="s">
        <v>683</v>
      </c>
      <c r="ZJ1" s="5" t="s">
        <v>684</v>
      </c>
      <c r="ZK1" s="5" t="s">
        <v>685</v>
      </c>
      <c r="ZL1" s="5" t="s">
        <v>686</v>
      </c>
      <c r="ZM1" s="5" t="s">
        <v>687</v>
      </c>
      <c r="ZN1" s="5" t="s">
        <v>688</v>
      </c>
      <c r="ZO1" s="5" t="s">
        <v>689</v>
      </c>
      <c r="ZP1" s="5" t="s">
        <v>690</v>
      </c>
      <c r="ZQ1" s="5" t="s">
        <v>691</v>
      </c>
      <c r="ZR1" s="5" t="s">
        <v>692</v>
      </c>
      <c r="ZS1" s="5" t="s">
        <v>693</v>
      </c>
      <c r="ZT1" s="5" t="s">
        <v>694</v>
      </c>
      <c r="ZU1" s="5" t="s">
        <v>695</v>
      </c>
      <c r="ZV1" s="5" t="s">
        <v>696</v>
      </c>
      <c r="ZW1" s="5" t="s">
        <v>697</v>
      </c>
      <c r="ZX1" s="5" t="s">
        <v>698</v>
      </c>
      <c r="ZY1" s="5" t="s">
        <v>699</v>
      </c>
      <c r="ZZ1" s="5" t="s">
        <v>700</v>
      </c>
      <c r="AAA1" s="5" t="s">
        <v>701</v>
      </c>
      <c r="AAB1" s="5" t="s">
        <v>702</v>
      </c>
      <c r="AAC1" s="5" t="s">
        <v>703</v>
      </c>
      <c r="AAD1" s="5" t="s">
        <v>704</v>
      </c>
      <c r="AAE1" s="5" t="s">
        <v>705</v>
      </c>
      <c r="AAF1" s="5" t="s">
        <v>706</v>
      </c>
      <c r="AAG1" s="5" t="s">
        <v>707</v>
      </c>
      <c r="AAH1" s="5" t="s">
        <v>708</v>
      </c>
      <c r="AAI1" s="5" t="s">
        <v>709</v>
      </c>
      <c r="AAJ1" s="5" t="s">
        <v>710</v>
      </c>
      <c r="AAK1" s="5" t="s">
        <v>711</v>
      </c>
      <c r="AAL1" s="5" t="s">
        <v>712</v>
      </c>
      <c r="AAM1" s="5" t="s">
        <v>713</v>
      </c>
      <c r="AAN1" s="5" t="s">
        <v>714</v>
      </c>
      <c r="AAO1" s="5" t="s">
        <v>715</v>
      </c>
      <c r="AAP1" s="5" t="s">
        <v>716</v>
      </c>
      <c r="AAQ1" s="5" t="s">
        <v>717</v>
      </c>
      <c r="AAR1" s="5" t="s">
        <v>718</v>
      </c>
      <c r="AAS1" s="5" t="s">
        <v>719</v>
      </c>
      <c r="AAT1" s="5" t="s">
        <v>720</v>
      </c>
      <c r="AAU1" s="5" t="s">
        <v>721</v>
      </c>
      <c r="AAV1" s="5" t="s">
        <v>722</v>
      </c>
      <c r="AAW1" s="5" t="s">
        <v>723</v>
      </c>
      <c r="AAX1" s="5" t="s">
        <v>724</v>
      </c>
      <c r="AAY1" s="5" t="s">
        <v>725</v>
      </c>
      <c r="AAZ1" s="5" t="s">
        <v>726</v>
      </c>
      <c r="ABA1" s="5" t="s">
        <v>727</v>
      </c>
      <c r="ABB1" s="5" t="s">
        <v>728</v>
      </c>
      <c r="ABC1" s="5" t="s">
        <v>729</v>
      </c>
      <c r="ABD1" s="5" t="s">
        <v>730</v>
      </c>
      <c r="ABE1" s="5" t="s">
        <v>731</v>
      </c>
      <c r="ABF1" s="5" t="s">
        <v>732</v>
      </c>
      <c r="ABG1" s="5" t="s">
        <v>733</v>
      </c>
      <c r="ABH1" s="5" t="s">
        <v>734</v>
      </c>
      <c r="ABI1" s="5" t="s">
        <v>735</v>
      </c>
      <c r="ABJ1" s="5" t="s">
        <v>736</v>
      </c>
      <c r="ABK1" s="5" t="s">
        <v>737</v>
      </c>
      <c r="ABL1" s="5" t="s">
        <v>738</v>
      </c>
      <c r="ABM1" s="5" t="s">
        <v>739</v>
      </c>
      <c r="ABN1" s="5" t="s">
        <v>740</v>
      </c>
      <c r="ABO1" s="5" t="s">
        <v>741</v>
      </c>
      <c r="ABP1" s="5" t="s">
        <v>742</v>
      </c>
      <c r="ABQ1" s="5" t="s">
        <v>743</v>
      </c>
      <c r="ABR1" s="5" t="s">
        <v>744</v>
      </c>
      <c r="ABS1" s="5" t="s">
        <v>745</v>
      </c>
      <c r="ABT1" s="5" t="s">
        <v>746</v>
      </c>
      <c r="ABU1" s="5" t="s">
        <v>747</v>
      </c>
      <c r="ABV1" s="5" t="s">
        <v>748</v>
      </c>
      <c r="ABW1" s="5" t="s">
        <v>749</v>
      </c>
      <c r="ABX1" s="5" t="s">
        <v>750</v>
      </c>
      <c r="ABY1" s="5" t="s">
        <v>751</v>
      </c>
      <c r="ABZ1" s="5" t="s">
        <v>752</v>
      </c>
      <c r="ACA1" s="5" t="s">
        <v>753</v>
      </c>
      <c r="ACB1" s="5" t="s">
        <v>754</v>
      </c>
      <c r="ACC1" s="5" t="s">
        <v>755</v>
      </c>
      <c r="ACD1" s="5" t="s">
        <v>756</v>
      </c>
      <c r="ACE1" s="5" t="s">
        <v>757</v>
      </c>
      <c r="ACF1" s="5" t="s">
        <v>758</v>
      </c>
      <c r="ACG1" s="5" t="s">
        <v>759</v>
      </c>
      <c r="ACH1" s="5" t="s">
        <v>760</v>
      </c>
      <c r="ACI1" s="5" t="s">
        <v>761</v>
      </c>
      <c r="ACJ1" s="5" t="s">
        <v>762</v>
      </c>
      <c r="ACK1" s="5" t="s">
        <v>763</v>
      </c>
      <c r="ACL1" s="5" t="s">
        <v>764</v>
      </c>
      <c r="ACM1" s="5" t="s">
        <v>765</v>
      </c>
      <c r="ACN1" s="5" t="s">
        <v>766</v>
      </c>
      <c r="ACO1" s="5" t="s">
        <v>767</v>
      </c>
      <c r="ACP1" s="5" t="s">
        <v>768</v>
      </c>
      <c r="ACQ1" s="5" t="s">
        <v>769</v>
      </c>
      <c r="ACR1" s="5" t="s">
        <v>770</v>
      </c>
      <c r="ACS1" s="5" t="s">
        <v>771</v>
      </c>
      <c r="ACT1" s="5" t="s">
        <v>772</v>
      </c>
      <c r="ACU1" s="5" t="s">
        <v>773</v>
      </c>
      <c r="ACV1" s="5" t="s">
        <v>774</v>
      </c>
      <c r="ACW1" s="5" t="s">
        <v>775</v>
      </c>
      <c r="ACX1" s="5" t="s">
        <v>776</v>
      </c>
      <c r="ACY1" s="5" t="s">
        <v>777</v>
      </c>
      <c r="ACZ1" s="5" t="s">
        <v>778</v>
      </c>
      <c r="ADA1" s="5" t="s">
        <v>779</v>
      </c>
      <c r="ADB1" s="5" t="s">
        <v>780</v>
      </c>
      <c r="ADC1" s="5" t="s">
        <v>781</v>
      </c>
      <c r="ADD1" s="5" t="s">
        <v>782</v>
      </c>
      <c r="ADE1" s="5" t="s">
        <v>783</v>
      </c>
      <c r="ADF1" s="5" t="s">
        <v>784</v>
      </c>
      <c r="ADG1" s="5" t="s">
        <v>785</v>
      </c>
      <c r="ADH1" s="5" t="s">
        <v>786</v>
      </c>
      <c r="ADI1" s="5" t="s">
        <v>787</v>
      </c>
      <c r="ADJ1" s="5" t="s">
        <v>788</v>
      </c>
      <c r="ADK1" s="5" t="s">
        <v>789</v>
      </c>
      <c r="ADL1" s="5" t="s">
        <v>790</v>
      </c>
      <c r="ADM1" s="5" t="s">
        <v>791</v>
      </c>
      <c r="ADN1" s="5" t="s">
        <v>792</v>
      </c>
      <c r="ADO1" s="5" t="s">
        <v>793</v>
      </c>
      <c r="ADP1" s="5" t="s">
        <v>794</v>
      </c>
      <c r="ADQ1" s="5" t="s">
        <v>795</v>
      </c>
      <c r="ADR1" s="5" t="s">
        <v>796</v>
      </c>
      <c r="ADS1" s="5" t="s">
        <v>797</v>
      </c>
      <c r="ADT1" s="5" t="s">
        <v>798</v>
      </c>
      <c r="ADU1" s="5" t="s">
        <v>799</v>
      </c>
      <c r="ADV1" s="5" t="s">
        <v>800</v>
      </c>
      <c r="ADW1" s="5" t="s">
        <v>801</v>
      </c>
      <c r="ADX1" s="5" t="s">
        <v>802</v>
      </c>
      <c r="ADY1" s="5" t="s">
        <v>803</v>
      </c>
      <c r="ADZ1" s="5" t="s">
        <v>804</v>
      </c>
      <c r="AEA1" s="5" t="s">
        <v>805</v>
      </c>
      <c r="AEB1" s="5" t="s">
        <v>806</v>
      </c>
      <c r="AEC1" s="5" t="s">
        <v>807</v>
      </c>
      <c r="AED1" s="5" t="s">
        <v>808</v>
      </c>
      <c r="AEE1" s="5" t="s">
        <v>809</v>
      </c>
      <c r="AEF1" s="5" t="s">
        <v>810</v>
      </c>
      <c r="AEG1" s="5" t="s">
        <v>811</v>
      </c>
      <c r="AEH1" s="5" t="s">
        <v>812</v>
      </c>
      <c r="AEI1" s="5" t="s">
        <v>813</v>
      </c>
      <c r="AEJ1" s="5" t="s">
        <v>814</v>
      </c>
      <c r="AEK1" s="5" t="s">
        <v>815</v>
      </c>
      <c r="AEL1" s="5" t="s">
        <v>816</v>
      </c>
      <c r="AEM1" s="5" t="s">
        <v>817</v>
      </c>
      <c r="AEN1" s="5" t="s">
        <v>818</v>
      </c>
      <c r="AEO1" s="5" t="s">
        <v>819</v>
      </c>
      <c r="AEP1" s="5" t="s">
        <v>820</v>
      </c>
      <c r="AEQ1" s="5" t="s">
        <v>821</v>
      </c>
      <c r="AER1" s="5" t="s">
        <v>822</v>
      </c>
      <c r="AES1" s="5" t="s">
        <v>823</v>
      </c>
      <c r="AET1" s="5" t="s">
        <v>824</v>
      </c>
      <c r="AEU1" s="5" t="s">
        <v>825</v>
      </c>
      <c r="AEV1" s="5" t="s">
        <v>826</v>
      </c>
      <c r="AEW1" s="5" t="s">
        <v>827</v>
      </c>
      <c r="AEX1" s="5" t="s">
        <v>828</v>
      </c>
      <c r="AEY1" s="5" t="s">
        <v>829</v>
      </c>
      <c r="AEZ1" s="5" t="s">
        <v>830</v>
      </c>
      <c r="AFA1" s="5" t="s">
        <v>831</v>
      </c>
      <c r="AFB1" s="5" t="s">
        <v>832</v>
      </c>
      <c r="AFC1" s="5" t="s">
        <v>833</v>
      </c>
      <c r="AFD1" s="5" t="s">
        <v>834</v>
      </c>
      <c r="AFE1" s="5" t="s">
        <v>835</v>
      </c>
      <c r="AFF1" s="5" t="s">
        <v>836</v>
      </c>
      <c r="AFG1" s="5" t="s">
        <v>837</v>
      </c>
      <c r="AFH1" s="5" t="s">
        <v>838</v>
      </c>
      <c r="AFI1" s="5" t="s">
        <v>839</v>
      </c>
      <c r="AFJ1" s="5" t="s">
        <v>840</v>
      </c>
      <c r="AFK1" s="5" t="s">
        <v>841</v>
      </c>
      <c r="AFL1" s="5" t="s">
        <v>842</v>
      </c>
      <c r="AFM1" s="5" t="s">
        <v>843</v>
      </c>
      <c r="AFN1" s="5" t="s">
        <v>844</v>
      </c>
      <c r="AFO1" s="5" t="s">
        <v>845</v>
      </c>
      <c r="AFP1" s="5" t="s">
        <v>846</v>
      </c>
      <c r="AFQ1" s="5" t="s">
        <v>847</v>
      </c>
      <c r="AFR1" s="5" t="s">
        <v>848</v>
      </c>
      <c r="AFS1" s="5" t="s">
        <v>849</v>
      </c>
      <c r="AFT1" s="5" t="s">
        <v>850</v>
      </c>
      <c r="AFU1" s="5" t="s">
        <v>851</v>
      </c>
      <c r="AFV1" s="5" t="s">
        <v>852</v>
      </c>
      <c r="AFW1" s="5" t="s">
        <v>853</v>
      </c>
      <c r="AFX1" s="5" t="s">
        <v>854</v>
      </c>
      <c r="AFY1" s="5" t="s">
        <v>855</v>
      </c>
      <c r="AFZ1" s="5" t="s">
        <v>856</v>
      </c>
      <c r="AGA1" s="5" t="s">
        <v>857</v>
      </c>
      <c r="AGB1" s="5" t="s">
        <v>858</v>
      </c>
      <c r="AGC1" s="5" t="s">
        <v>859</v>
      </c>
      <c r="AGD1" s="5" t="s">
        <v>860</v>
      </c>
      <c r="AGE1" s="5" t="s">
        <v>861</v>
      </c>
      <c r="AGF1" s="5" t="s">
        <v>862</v>
      </c>
      <c r="AGG1" s="5" t="s">
        <v>863</v>
      </c>
      <c r="AGH1" s="5" t="s">
        <v>864</v>
      </c>
      <c r="AGI1" s="5" t="s">
        <v>865</v>
      </c>
      <c r="AGJ1" s="5" t="s">
        <v>866</v>
      </c>
      <c r="AGK1" s="5" t="s">
        <v>867</v>
      </c>
      <c r="AGL1" s="5" t="s">
        <v>868</v>
      </c>
      <c r="AGM1" s="5" t="s">
        <v>869</v>
      </c>
      <c r="AGN1" s="5" t="s">
        <v>870</v>
      </c>
      <c r="AGO1" s="5" t="s">
        <v>871</v>
      </c>
      <c r="AGP1" s="5" t="s">
        <v>872</v>
      </c>
      <c r="AGQ1" s="5" t="s">
        <v>873</v>
      </c>
      <c r="AGR1" s="5" t="s">
        <v>874</v>
      </c>
      <c r="AGS1" s="5" t="s">
        <v>875</v>
      </c>
      <c r="AGT1" s="5" t="s">
        <v>876</v>
      </c>
      <c r="AGU1" s="5" t="s">
        <v>877</v>
      </c>
      <c r="AGV1" s="5" t="s">
        <v>878</v>
      </c>
      <c r="AGW1" s="5" t="s">
        <v>879</v>
      </c>
      <c r="AGX1" s="5" t="s">
        <v>880</v>
      </c>
      <c r="AGY1" s="5" t="s">
        <v>881</v>
      </c>
      <c r="AGZ1" s="5" t="s">
        <v>882</v>
      </c>
      <c r="AHA1" s="5" t="s">
        <v>883</v>
      </c>
      <c r="AHB1" s="5" t="s">
        <v>884</v>
      </c>
      <c r="AHC1" s="5" t="s">
        <v>885</v>
      </c>
      <c r="AHD1" s="5" t="s">
        <v>886</v>
      </c>
      <c r="AHE1" s="5" t="s">
        <v>887</v>
      </c>
      <c r="AHF1" s="5" t="s">
        <v>888</v>
      </c>
      <c r="AHG1" s="5" t="s">
        <v>889</v>
      </c>
      <c r="AHH1" s="5" t="s">
        <v>890</v>
      </c>
      <c r="AHI1" s="5" t="s">
        <v>891</v>
      </c>
      <c r="AHJ1" s="5" t="s">
        <v>892</v>
      </c>
      <c r="AHK1" s="5" t="s">
        <v>893</v>
      </c>
      <c r="AHL1" s="5" t="s">
        <v>894</v>
      </c>
      <c r="AHM1" s="5" t="s">
        <v>895</v>
      </c>
      <c r="AHN1" s="5" t="s">
        <v>896</v>
      </c>
      <c r="AHO1" s="5" t="s">
        <v>897</v>
      </c>
      <c r="AHP1" s="5" t="s">
        <v>898</v>
      </c>
      <c r="AHQ1" s="5" t="s">
        <v>899</v>
      </c>
      <c r="AHR1" s="5" t="s">
        <v>900</v>
      </c>
      <c r="AHS1" s="5" t="s">
        <v>901</v>
      </c>
      <c r="AHT1" s="5" t="s">
        <v>902</v>
      </c>
      <c r="AHU1" s="5" t="s">
        <v>903</v>
      </c>
      <c r="AHV1" s="5" t="s">
        <v>904</v>
      </c>
      <c r="AHW1" s="5" t="s">
        <v>905</v>
      </c>
      <c r="AHX1" s="5" t="s">
        <v>906</v>
      </c>
      <c r="AHY1" s="5" t="s">
        <v>907</v>
      </c>
      <c r="AHZ1" s="5" t="s">
        <v>908</v>
      </c>
      <c r="AIA1" s="5" t="s">
        <v>909</v>
      </c>
      <c r="AIB1" s="5" t="s">
        <v>910</v>
      </c>
      <c r="AIC1" s="5" t="s">
        <v>911</v>
      </c>
      <c r="AID1" s="5" t="s">
        <v>912</v>
      </c>
      <c r="AIE1" s="5" t="s">
        <v>913</v>
      </c>
      <c r="AIF1" s="5" t="s">
        <v>914</v>
      </c>
      <c r="AIG1" s="5" t="s">
        <v>915</v>
      </c>
      <c r="AIH1" s="5" t="s">
        <v>916</v>
      </c>
      <c r="AII1" s="5" t="s">
        <v>917</v>
      </c>
      <c r="AIJ1" s="5" t="s">
        <v>918</v>
      </c>
      <c r="AIK1" s="5" t="s">
        <v>919</v>
      </c>
      <c r="AIL1" s="5" t="s">
        <v>920</v>
      </c>
      <c r="AIM1" s="5" t="s">
        <v>921</v>
      </c>
      <c r="AIN1" s="5" t="s">
        <v>922</v>
      </c>
      <c r="AIO1" s="5" t="s">
        <v>923</v>
      </c>
      <c r="AIP1" s="5" t="s">
        <v>924</v>
      </c>
      <c r="AIQ1" s="5" t="s">
        <v>925</v>
      </c>
      <c r="AIR1" s="5" t="s">
        <v>926</v>
      </c>
      <c r="AIS1" s="5" t="s">
        <v>927</v>
      </c>
      <c r="AIT1" s="5" t="s">
        <v>928</v>
      </c>
      <c r="AIU1" s="5" t="s">
        <v>929</v>
      </c>
      <c r="AIV1" s="5" t="s">
        <v>930</v>
      </c>
      <c r="AIW1" s="5" t="s">
        <v>931</v>
      </c>
      <c r="AIX1" s="5" t="s">
        <v>932</v>
      </c>
      <c r="AIY1" s="5" t="s">
        <v>933</v>
      </c>
      <c r="AIZ1" s="5" t="s">
        <v>934</v>
      </c>
      <c r="AJA1" s="5" t="s">
        <v>935</v>
      </c>
      <c r="AJB1" s="5" t="s">
        <v>936</v>
      </c>
      <c r="AJC1" s="5" t="s">
        <v>937</v>
      </c>
      <c r="AJD1" s="5" t="s">
        <v>938</v>
      </c>
      <c r="AJE1" s="5" t="s">
        <v>939</v>
      </c>
      <c r="AJF1" s="5" t="s">
        <v>940</v>
      </c>
      <c r="AJG1" s="5" t="s">
        <v>941</v>
      </c>
      <c r="AJH1" s="5" t="s">
        <v>942</v>
      </c>
      <c r="AJI1" s="5" t="s">
        <v>943</v>
      </c>
      <c r="AJJ1" s="5" t="s">
        <v>944</v>
      </c>
      <c r="AJK1" s="5" t="s">
        <v>945</v>
      </c>
      <c r="AJL1" s="5" t="s">
        <v>946</v>
      </c>
      <c r="AJM1" s="5" t="s">
        <v>947</v>
      </c>
      <c r="AJN1" s="5" t="s">
        <v>948</v>
      </c>
      <c r="AJO1" s="5" t="s">
        <v>949</v>
      </c>
      <c r="AJP1" s="5" t="s">
        <v>950</v>
      </c>
      <c r="AJQ1" s="5" t="s">
        <v>951</v>
      </c>
      <c r="AJR1" s="5" t="s">
        <v>952</v>
      </c>
      <c r="AJS1" s="5" t="s">
        <v>953</v>
      </c>
      <c r="AJT1" s="5" t="s">
        <v>954</v>
      </c>
      <c r="AJU1" s="5" t="s">
        <v>955</v>
      </c>
      <c r="AJV1" s="5" t="s">
        <v>956</v>
      </c>
      <c r="AJW1" s="5" t="s">
        <v>957</v>
      </c>
      <c r="AJX1" s="5" t="s">
        <v>958</v>
      </c>
      <c r="AJY1" s="5" t="s">
        <v>959</v>
      </c>
      <c r="AJZ1" s="5" t="s">
        <v>960</v>
      </c>
      <c r="AKA1" s="5" t="s">
        <v>961</v>
      </c>
      <c r="AKB1" s="5" t="s">
        <v>962</v>
      </c>
      <c r="AKC1" s="5" t="s">
        <v>963</v>
      </c>
      <c r="AKD1" s="5" t="s">
        <v>964</v>
      </c>
      <c r="AKE1" s="5" t="s">
        <v>965</v>
      </c>
      <c r="AKF1" s="5" t="s">
        <v>966</v>
      </c>
      <c r="AKG1" s="5" t="s">
        <v>967</v>
      </c>
      <c r="AKH1" s="5" t="s">
        <v>968</v>
      </c>
      <c r="AKI1" s="5" t="s">
        <v>969</v>
      </c>
      <c r="AKJ1" s="5" t="s">
        <v>970</v>
      </c>
      <c r="AKK1" s="5" t="s">
        <v>971</v>
      </c>
      <c r="AKL1" s="5" t="s">
        <v>972</v>
      </c>
      <c r="AKM1" s="5" t="s">
        <v>973</v>
      </c>
      <c r="AKN1" s="5" t="s">
        <v>974</v>
      </c>
      <c r="AKO1" s="5" t="s">
        <v>975</v>
      </c>
      <c r="AKP1" s="5" t="s">
        <v>976</v>
      </c>
      <c r="AKQ1" s="5" t="s">
        <v>977</v>
      </c>
      <c r="AKR1" s="5" t="s">
        <v>978</v>
      </c>
      <c r="AKS1" s="5" t="s">
        <v>979</v>
      </c>
      <c r="AKT1" s="5" t="s">
        <v>980</v>
      </c>
      <c r="AKU1" s="5" t="s">
        <v>981</v>
      </c>
      <c r="AKV1" s="5" t="s">
        <v>982</v>
      </c>
      <c r="AKW1" s="5" t="s">
        <v>983</v>
      </c>
      <c r="AKX1" s="5" t="s">
        <v>984</v>
      </c>
      <c r="AKY1" s="5" t="s">
        <v>985</v>
      </c>
      <c r="AKZ1" s="5" t="s">
        <v>986</v>
      </c>
      <c r="ALA1" s="5" t="s">
        <v>987</v>
      </c>
      <c r="ALB1" s="5" t="s">
        <v>988</v>
      </c>
      <c r="ALC1" s="5" t="s">
        <v>989</v>
      </c>
      <c r="ALD1" s="5" t="s">
        <v>990</v>
      </c>
      <c r="ALE1" s="5" t="s">
        <v>991</v>
      </c>
      <c r="ALF1" s="5" t="s">
        <v>992</v>
      </c>
      <c r="ALG1" s="5" t="s">
        <v>993</v>
      </c>
      <c r="ALH1" s="5" t="s">
        <v>994</v>
      </c>
      <c r="ALI1" s="5" t="s">
        <v>995</v>
      </c>
      <c r="ALJ1" s="5" t="s">
        <v>996</v>
      </c>
      <c r="ALK1" s="5" t="s">
        <v>997</v>
      </c>
      <c r="ALL1" s="5" t="s">
        <v>998</v>
      </c>
      <c r="ALM1" s="5" t="s">
        <v>999</v>
      </c>
      <c r="ALN1" s="5" t="s">
        <v>1000</v>
      </c>
      <c r="ALO1" s="5" t="s">
        <v>1001</v>
      </c>
      <c r="ALP1" s="5" t="s">
        <v>1002</v>
      </c>
      <c r="ALQ1" s="5" t="s">
        <v>1003</v>
      </c>
      <c r="ALR1" s="5" t="s">
        <v>1004</v>
      </c>
      <c r="ALS1" s="5" t="s">
        <v>1005</v>
      </c>
      <c r="ALT1" s="5" t="s">
        <v>1006</v>
      </c>
      <c r="ALU1" s="5" t="s">
        <v>1007</v>
      </c>
      <c r="ALV1" s="5" t="s">
        <v>1008</v>
      </c>
      <c r="ALW1" s="5" t="s">
        <v>1009</v>
      </c>
      <c r="ALX1" s="5" t="s">
        <v>1010</v>
      </c>
      <c r="ALY1" s="5" t="s">
        <v>1011</v>
      </c>
      <c r="ALZ1" s="5" t="s">
        <v>1012</v>
      </c>
      <c r="AMA1" s="5" t="s">
        <v>1013</v>
      </c>
      <c r="AMB1" s="5" t="s">
        <v>1014</v>
      </c>
      <c r="AMC1" s="5" t="s">
        <v>1015</v>
      </c>
      <c r="AMD1" s="5" t="s">
        <v>1016</v>
      </c>
      <c r="AME1" s="5" t="s">
        <v>1017</v>
      </c>
      <c r="AMF1" s="5" t="s">
        <v>1018</v>
      </c>
      <c r="AMG1" s="5" t="s">
        <v>1019</v>
      </c>
      <c r="AMH1" s="5" t="s">
        <v>1020</v>
      </c>
      <c r="AMI1" s="5" t="s">
        <v>1021</v>
      </c>
      <c r="AMJ1" s="5" t="s">
        <v>1022</v>
      </c>
      <c r="AMK1" s="5" t="s">
        <v>1023</v>
      </c>
      <c r="AML1" s="5" t="s">
        <v>1024</v>
      </c>
      <c r="AMM1" s="5" t="s">
        <v>1025</v>
      </c>
      <c r="AMN1" s="5" t="s">
        <v>1026</v>
      </c>
      <c r="AMO1" s="5" t="s">
        <v>1027</v>
      </c>
      <c r="AMP1" s="5" t="s">
        <v>1028</v>
      </c>
      <c r="AMQ1" s="5" t="s">
        <v>1029</v>
      </c>
      <c r="AMR1" s="5" t="s">
        <v>1030</v>
      </c>
      <c r="AMS1" s="5" t="s">
        <v>1031</v>
      </c>
      <c r="AMT1" s="5" t="s">
        <v>1032</v>
      </c>
      <c r="AMU1" s="5" t="s">
        <v>1033</v>
      </c>
      <c r="AMV1" s="5" t="s">
        <v>1034</v>
      </c>
      <c r="AMW1" s="5" t="s">
        <v>1035</v>
      </c>
      <c r="AMX1" s="5" t="s">
        <v>1036</v>
      </c>
      <c r="AMY1" s="5" t="s">
        <v>1037</v>
      </c>
      <c r="AMZ1" s="5" t="s">
        <v>1038</v>
      </c>
      <c r="ANA1" s="5" t="s">
        <v>1039</v>
      </c>
      <c r="ANB1" s="5" t="s">
        <v>1040</v>
      </c>
      <c r="ANC1" s="5" t="s">
        <v>1041</v>
      </c>
      <c r="AND1" s="5" t="s">
        <v>1042</v>
      </c>
      <c r="ANE1" s="5" t="s">
        <v>1043</v>
      </c>
      <c r="ANF1" s="5" t="s">
        <v>1044</v>
      </c>
    </row>
    <row r="2" spans="1:1046" x14ac:dyDescent="0.2">
      <c r="A2" s="6" t="s">
        <v>1046</v>
      </c>
      <c r="B2" s="6">
        <v>20</v>
      </c>
      <c r="C2" s="7">
        <v>1000000</v>
      </c>
      <c r="D2" s="7">
        <v>1000000</v>
      </c>
      <c r="E2" s="7">
        <v>1000000</v>
      </c>
      <c r="F2" s="6">
        <v>3.2</v>
      </c>
      <c r="G2" s="7">
        <v>1000000</v>
      </c>
      <c r="H2" s="7">
        <v>1000000</v>
      </c>
      <c r="I2" s="6">
        <v>0.69</v>
      </c>
      <c r="J2" s="6">
        <v>13.17</v>
      </c>
      <c r="K2" s="6">
        <v>13.17</v>
      </c>
      <c r="L2" s="6">
        <v>2.73</v>
      </c>
      <c r="M2" s="7">
        <v>1000000</v>
      </c>
      <c r="N2" s="7">
        <v>1000000</v>
      </c>
      <c r="O2" s="7">
        <v>1000000</v>
      </c>
      <c r="P2" s="6">
        <v>1.4</v>
      </c>
      <c r="Q2" s="7">
        <v>1000000</v>
      </c>
      <c r="R2" s="6">
        <v>12</v>
      </c>
      <c r="S2" s="6">
        <v>12</v>
      </c>
      <c r="T2" s="7">
        <v>1000000</v>
      </c>
      <c r="U2" s="6">
        <v>2</v>
      </c>
      <c r="V2" s="6">
        <v>60</v>
      </c>
      <c r="W2" s="6">
        <v>50</v>
      </c>
      <c r="X2" s="7">
        <v>1000000</v>
      </c>
      <c r="Y2" s="6">
        <v>8.2899999999999991</v>
      </c>
      <c r="Z2" s="6">
        <v>9.8800000000000008</v>
      </c>
      <c r="AA2" s="7">
        <v>1000000</v>
      </c>
      <c r="AB2" s="6">
        <v>0.7</v>
      </c>
      <c r="AC2" s="6">
        <v>43.8</v>
      </c>
      <c r="AD2" s="7">
        <v>1000000</v>
      </c>
      <c r="AE2" s="7">
        <v>1000000</v>
      </c>
      <c r="AF2" s="6">
        <v>12</v>
      </c>
      <c r="AG2" s="6">
        <v>24</v>
      </c>
      <c r="AH2" s="6">
        <v>24</v>
      </c>
      <c r="AI2" s="7">
        <v>1000000</v>
      </c>
      <c r="AJ2" s="6">
        <v>60</v>
      </c>
      <c r="AK2" s="6">
        <v>60</v>
      </c>
      <c r="AL2" s="6">
        <v>60</v>
      </c>
      <c r="AM2" s="7">
        <v>1000000</v>
      </c>
      <c r="AN2" s="6">
        <v>8.2899999999999991</v>
      </c>
      <c r="AO2" s="7">
        <v>1000000</v>
      </c>
      <c r="AP2" s="7">
        <v>1000000</v>
      </c>
      <c r="AQ2" s="7">
        <v>1000000</v>
      </c>
      <c r="AR2" s="6">
        <v>9.8800000000000008</v>
      </c>
      <c r="AS2" s="7">
        <v>1000000</v>
      </c>
      <c r="AT2" s="6">
        <v>20</v>
      </c>
      <c r="AU2" s="6">
        <v>20</v>
      </c>
      <c r="AV2" s="7">
        <v>1000000</v>
      </c>
      <c r="AW2" s="7">
        <v>1000000</v>
      </c>
      <c r="AX2" s="6">
        <v>20</v>
      </c>
      <c r="AY2" s="7">
        <v>1000000</v>
      </c>
      <c r="AZ2" s="7">
        <v>1000000</v>
      </c>
      <c r="BA2" s="6">
        <v>3.2</v>
      </c>
      <c r="BB2" s="6">
        <v>12.1</v>
      </c>
      <c r="BC2" s="6">
        <v>12.1</v>
      </c>
      <c r="BD2" s="6">
        <v>3.2</v>
      </c>
      <c r="BE2" s="6">
        <v>12.1</v>
      </c>
      <c r="BF2" s="7">
        <v>1000000</v>
      </c>
      <c r="BG2" s="7">
        <v>1000000</v>
      </c>
      <c r="BH2" s="7">
        <v>1000000</v>
      </c>
      <c r="BI2" s="6">
        <v>13.17</v>
      </c>
      <c r="BJ2" s="7">
        <v>1000000</v>
      </c>
      <c r="BK2" s="6">
        <v>13.17</v>
      </c>
      <c r="BL2" s="6">
        <v>36.299999999999997</v>
      </c>
      <c r="BM2" s="6">
        <v>27.85</v>
      </c>
      <c r="BN2" s="7">
        <v>1000000</v>
      </c>
      <c r="BO2" s="2">
        <v>13.17</v>
      </c>
      <c r="BP2" s="7">
        <v>1000000</v>
      </c>
      <c r="BQ2" s="6">
        <v>13.17</v>
      </c>
      <c r="BR2" s="6">
        <v>27.85</v>
      </c>
      <c r="BS2" s="7">
        <v>1000000</v>
      </c>
      <c r="BT2" s="6">
        <v>21.76</v>
      </c>
      <c r="BU2" s="6">
        <v>2.73</v>
      </c>
      <c r="BV2" s="7">
        <v>1000000</v>
      </c>
      <c r="BW2" s="10">
        <v>15.59</v>
      </c>
      <c r="BX2" s="7">
        <v>1000000</v>
      </c>
      <c r="BY2" s="7">
        <v>1000000</v>
      </c>
      <c r="BZ2" s="7">
        <v>1000000</v>
      </c>
      <c r="CA2" s="7">
        <v>1000000</v>
      </c>
      <c r="CB2" s="7">
        <v>1000000</v>
      </c>
      <c r="CC2" s="7">
        <v>1000000</v>
      </c>
      <c r="CD2" s="3">
        <v>1000000</v>
      </c>
      <c r="CE2" s="7">
        <v>1000000</v>
      </c>
      <c r="CF2" s="6">
        <v>1.5</v>
      </c>
      <c r="CG2" s="6">
        <v>106.8</v>
      </c>
      <c r="CH2" s="6">
        <v>21.4</v>
      </c>
      <c r="CI2" s="6">
        <v>1.4</v>
      </c>
      <c r="CJ2" s="6">
        <v>27.3</v>
      </c>
      <c r="CK2" s="7">
        <v>1000000</v>
      </c>
      <c r="CL2" s="7">
        <v>1000000</v>
      </c>
      <c r="CM2" s="7">
        <v>1000000</v>
      </c>
      <c r="CN2" s="7">
        <v>1000000</v>
      </c>
      <c r="CO2" s="6">
        <v>12</v>
      </c>
      <c r="CP2" s="6">
        <v>12</v>
      </c>
      <c r="CQ2" s="6">
        <v>24</v>
      </c>
      <c r="CR2" s="7">
        <v>1000000</v>
      </c>
      <c r="CS2" s="7">
        <v>1000000</v>
      </c>
      <c r="CT2" s="7">
        <v>1000000</v>
      </c>
      <c r="CU2" s="7">
        <v>1000000</v>
      </c>
      <c r="CV2" s="7">
        <v>1000000</v>
      </c>
      <c r="CW2" s="7">
        <v>1000000</v>
      </c>
      <c r="CX2" s="7">
        <v>1000000</v>
      </c>
      <c r="CY2" s="6">
        <v>50</v>
      </c>
      <c r="CZ2" s="7">
        <v>1000000</v>
      </c>
      <c r="DA2" s="7">
        <v>1000000</v>
      </c>
      <c r="DB2" s="7">
        <v>1000000</v>
      </c>
      <c r="DC2" s="6">
        <v>60</v>
      </c>
      <c r="DD2" s="7">
        <v>1000000</v>
      </c>
      <c r="DE2" s="7">
        <v>1000000</v>
      </c>
      <c r="DF2" s="6">
        <v>8.2899999999999991</v>
      </c>
      <c r="DG2" s="7">
        <v>1000000</v>
      </c>
      <c r="DH2" s="7">
        <v>1000000</v>
      </c>
      <c r="DI2" s="7">
        <v>1000000</v>
      </c>
      <c r="DJ2" s="6">
        <v>8.2899999999999991</v>
      </c>
      <c r="DK2" s="7">
        <v>1000000</v>
      </c>
      <c r="DL2" s="7">
        <v>1000000</v>
      </c>
      <c r="DM2" s="7">
        <v>1000000</v>
      </c>
      <c r="DN2" s="7">
        <v>1000000</v>
      </c>
      <c r="DO2" s="7">
        <v>1000000</v>
      </c>
      <c r="DP2" s="7">
        <v>1000000</v>
      </c>
      <c r="DQ2" s="7">
        <v>1000000</v>
      </c>
      <c r="DR2" s="7">
        <v>1000000</v>
      </c>
      <c r="DS2" s="7">
        <v>1000000</v>
      </c>
      <c r="DT2" s="7">
        <v>1000000</v>
      </c>
      <c r="DU2" s="6">
        <v>43.8</v>
      </c>
      <c r="DV2" s="6">
        <v>43.8</v>
      </c>
      <c r="DW2" s="7">
        <v>1000000</v>
      </c>
      <c r="DX2" s="6">
        <v>43.8</v>
      </c>
      <c r="DY2" s="6">
        <v>43.8</v>
      </c>
      <c r="DZ2" s="6">
        <v>88.7</v>
      </c>
      <c r="EA2" s="7">
        <v>1000000</v>
      </c>
      <c r="EB2" s="7">
        <v>1000000</v>
      </c>
      <c r="EC2" s="6">
        <v>20</v>
      </c>
      <c r="ED2" s="6">
        <v>20</v>
      </c>
      <c r="EE2" s="7">
        <v>1000000</v>
      </c>
      <c r="EF2" s="7">
        <v>1000000</v>
      </c>
      <c r="EG2" s="7">
        <v>1000000</v>
      </c>
      <c r="EH2" s="7">
        <v>1000000</v>
      </c>
      <c r="EI2" s="7">
        <v>1000000</v>
      </c>
      <c r="EJ2" s="7">
        <v>1000000</v>
      </c>
      <c r="EK2" s="7">
        <v>1000000</v>
      </c>
      <c r="EL2" s="7">
        <v>1000000</v>
      </c>
      <c r="EM2" s="6">
        <v>20</v>
      </c>
      <c r="EN2" s="7">
        <v>1000000</v>
      </c>
      <c r="EO2" s="6">
        <v>20</v>
      </c>
      <c r="EP2" s="7">
        <v>1000000</v>
      </c>
      <c r="EQ2" s="7">
        <v>1000000</v>
      </c>
      <c r="ER2" s="7">
        <v>1000000</v>
      </c>
      <c r="ES2" s="6">
        <v>20</v>
      </c>
      <c r="ET2" s="7">
        <v>1000000</v>
      </c>
      <c r="EU2" s="7">
        <v>1000000</v>
      </c>
      <c r="EV2" s="7">
        <v>1000000</v>
      </c>
      <c r="EW2" s="7">
        <v>1000000</v>
      </c>
      <c r="EX2" s="7">
        <v>1000000</v>
      </c>
      <c r="EY2" s="7">
        <v>1000000</v>
      </c>
      <c r="EZ2" s="6">
        <v>20</v>
      </c>
      <c r="FA2" s="7">
        <v>1000000</v>
      </c>
      <c r="FB2" s="7">
        <v>1000000</v>
      </c>
      <c r="FC2" s="7">
        <v>1000000</v>
      </c>
      <c r="FD2" s="6">
        <v>3.2</v>
      </c>
      <c r="FE2" s="7">
        <v>1000000</v>
      </c>
      <c r="FF2" s="6">
        <v>3.2</v>
      </c>
      <c r="FG2" s="6">
        <v>12.1</v>
      </c>
      <c r="FH2" s="6">
        <v>3.2</v>
      </c>
      <c r="FI2" s="6">
        <v>12.1</v>
      </c>
      <c r="FJ2" s="6">
        <v>12.1</v>
      </c>
      <c r="FK2" s="7">
        <v>1000000</v>
      </c>
      <c r="FL2" s="7">
        <v>1000000</v>
      </c>
      <c r="FM2" s="7">
        <v>1000000</v>
      </c>
      <c r="FN2" s="7">
        <v>1000000</v>
      </c>
      <c r="FO2" s="7">
        <v>1000000</v>
      </c>
      <c r="FP2" s="7">
        <v>1000000</v>
      </c>
      <c r="FQ2" s="7">
        <v>1000000</v>
      </c>
      <c r="FR2" s="7">
        <v>1000000</v>
      </c>
      <c r="FS2" s="7">
        <v>1000000</v>
      </c>
      <c r="FT2" s="7">
        <v>1000000</v>
      </c>
      <c r="FU2" s="7">
        <v>1000000</v>
      </c>
      <c r="FV2" s="7">
        <v>1000000</v>
      </c>
      <c r="FW2" s="7">
        <v>1000000</v>
      </c>
      <c r="FX2" s="7">
        <v>1000000</v>
      </c>
      <c r="FY2" s="7">
        <v>1000000</v>
      </c>
      <c r="FZ2" s="7">
        <v>1000000</v>
      </c>
      <c r="GA2" s="7">
        <v>1000000</v>
      </c>
      <c r="GB2" s="7">
        <v>1000000</v>
      </c>
      <c r="GC2" s="7">
        <v>1000000</v>
      </c>
      <c r="GD2" s="7">
        <v>1000000</v>
      </c>
      <c r="GE2" s="7">
        <v>1000000</v>
      </c>
      <c r="GF2" s="7">
        <v>1000000</v>
      </c>
      <c r="GG2" s="7">
        <v>1000000</v>
      </c>
      <c r="GH2" s="7">
        <v>1000000</v>
      </c>
      <c r="GI2" s="7">
        <v>1000000</v>
      </c>
      <c r="GJ2" s="7">
        <v>1000000</v>
      </c>
      <c r="GK2" s="7">
        <v>1000000</v>
      </c>
      <c r="GL2" s="6">
        <v>13.17</v>
      </c>
      <c r="GM2" s="7">
        <v>1000000</v>
      </c>
      <c r="GN2" s="7">
        <v>1000000</v>
      </c>
      <c r="GO2" s="7">
        <v>1000000</v>
      </c>
      <c r="GP2" s="6">
        <v>13.17</v>
      </c>
      <c r="GQ2" s="6">
        <v>27.85</v>
      </c>
      <c r="GR2" s="7">
        <v>1000000</v>
      </c>
      <c r="GS2" s="7">
        <v>1000000</v>
      </c>
      <c r="GT2" s="7">
        <v>1000000</v>
      </c>
      <c r="GU2" s="7">
        <v>1000000</v>
      </c>
      <c r="GV2" s="7">
        <v>1000000</v>
      </c>
      <c r="GW2" s="7">
        <v>1000000</v>
      </c>
      <c r="GX2" s="7">
        <v>1000000</v>
      </c>
      <c r="GY2" s="7">
        <v>1000000</v>
      </c>
      <c r="GZ2" s="2">
        <v>13.17</v>
      </c>
      <c r="HA2" s="7">
        <v>1000000</v>
      </c>
      <c r="HB2" s="6">
        <v>13.17</v>
      </c>
      <c r="HC2" s="6">
        <v>27.85</v>
      </c>
      <c r="HD2" s="7">
        <v>1000000</v>
      </c>
      <c r="HE2" s="7">
        <v>1000000</v>
      </c>
      <c r="HF2" s="7">
        <v>1000000</v>
      </c>
      <c r="HG2" s="7">
        <v>1000000</v>
      </c>
      <c r="HH2" s="7">
        <v>1000000</v>
      </c>
      <c r="HI2" s="7">
        <v>1000000</v>
      </c>
      <c r="HJ2" s="7">
        <v>1000000</v>
      </c>
      <c r="HK2" s="7">
        <v>1000000</v>
      </c>
      <c r="HL2" s="7">
        <v>1000000</v>
      </c>
      <c r="HM2" s="7">
        <v>1000000</v>
      </c>
      <c r="HN2" s="7">
        <v>1000000</v>
      </c>
      <c r="HO2" s="6">
        <v>36.299999999999997</v>
      </c>
      <c r="HP2" s="7">
        <v>1000000</v>
      </c>
      <c r="HQ2" s="7">
        <v>1000000</v>
      </c>
      <c r="HR2" s="7">
        <v>1000000</v>
      </c>
      <c r="HS2" s="7">
        <v>1000000</v>
      </c>
      <c r="HT2" s="7">
        <v>1000000</v>
      </c>
      <c r="HU2" s="7">
        <v>1000000</v>
      </c>
      <c r="HV2" s="7">
        <v>1000000</v>
      </c>
      <c r="HW2" s="7">
        <v>1000000</v>
      </c>
      <c r="HX2" s="7">
        <v>1000000</v>
      </c>
      <c r="HY2" s="7">
        <v>1000000</v>
      </c>
      <c r="HZ2" s="7">
        <v>1000000</v>
      </c>
      <c r="IA2" s="6">
        <v>36.299999999999997</v>
      </c>
      <c r="IB2" s="7">
        <v>1000000</v>
      </c>
      <c r="IC2" s="7">
        <v>1000000</v>
      </c>
      <c r="ID2" s="7">
        <v>1000000</v>
      </c>
      <c r="IE2" s="7">
        <v>1000000</v>
      </c>
      <c r="IF2" s="7">
        <v>1000000</v>
      </c>
      <c r="IG2" s="7">
        <v>1000000</v>
      </c>
      <c r="IH2" s="7">
        <v>1000000</v>
      </c>
      <c r="II2" s="7">
        <v>1000000</v>
      </c>
      <c r="IJ2" s="7">
        <v>1000000</v>
      </c>
      <c r="IK2" s="7">
        <v>1000000</v>
      </c>
      <c r="IL2" s="6">
        <v>15.59</v>
      </c>
      <c r="IM2" s="7">
        <v>1000000</v>
      </c>
      <c r="IN2" s="6">
        <v>21.76</v>
      </c>
      <c r="IO2" s="7">
        <v>1000000</v>
      </c>
      <c r="IP2" s="6">
        <v>2.73</v>
      </c>
      <c r="IQ2" s="7">
        <v>1000000</v>
      </c>
      <c r="IR2" s="7">
        <v>1000000</v>
      </c>
      <c r="IS2" s="7">
        <v>1000000</v>
      </c>
      <c r="IT2" s="7">
        <v>1000000</v>
      </c>
      <c r="IU2" s="7">
        <v>1000000</v>
      </c>
      <c r="IV2" s="7">
        <v>1000000</v>
      </c>
      <c r="IW2" s="7">
        <v>1000000</v>
      </c>
      <c r="IX2" s="10">
        <v>15.59</v>
      </c>
      <c r="IY2" s="7">
        <v>1000000</v>
      </c>
      <c r="IZ2" s="7">
        <v>1000000</v>
      </c>
      <c r="JA2" s="7">
        <v>1000000</v>
      </c>
      <c r="JB2" s="7">
        <v>1000000</v>
      </c>
      <c r="JC2" s="7">
        <v>1000000</v>
      </c>
      <c r="JD2" s="7">
        <v>1000000</v>
      </c>
      <c r="JE2" s="7">
        <v>1000000</v>
      </c>
      <c r="JF2" s="7">
        <v>1000000</v>
      </c>
      <c r="JG2" s="7">
        <v>1000000</v>
      </c>
      <c r="JH2" s="7">
        <v>1000000</v>
      </c>
      <c r="JI2" s="7">
        <v>1000000</v>
      </c>
      <c r="JJ2" s="7">
        <v>1000000</v>
      </c>
      <c r="JK2" s="7">
        <v>1000000</v>
      </c>
      <c r="JL2" s="7">
        <v>1000000</v>
      </c>
      <c r="JM2" s="7">
        <v>1000000</v>
      </c>
      <c r="JN2" s="7">
        <v>1000000</v>
      </c>
      <c r="JO2" s="7">
        <v>1000000</v>
      </c>
      <c r="JP2" s="7">
        <v>1000000</v>
      </c>
      <c r="JQ2" s="7">
        <v>1000000</v>
      </c>
      <c r="JR2" s="7">
        <v>1000000</v>
      </c>
      <c r="JS2" s="7">
        <v>1000000</v>
      </c>
      <c r="JT2" s="7">
        <v>1000000</v>
      </c>
      <c r="JU2" s="7">
        <v>1000000</v>
      </c>
      <c r="JV2" s="7">
        <v>1000000</v>
      </c>
      <c r="JW2" s="7">
        <v>1000000</v>
      </c>
      <c r="JX2" s="7">
        <v>1000000</v>
      </c>
      <c r="JY2" s="7">
        <v>1000000</v>
      </c>
      <c r="JZ2" s="7">
        <v>1000000</v>
      </c>
      <c r="KA2" s="7">
        <v>1000000</v>
      </c>
      <c r="KB2" s="7">
        <v>1000000</v>
      </c>
      <c r="KC2" s="7">
        <v>1000000</v>
      </c>
      <c r="KD2" s="7">
        <v>1000000</v>
      </c>
      <c r="KE2" s="7">
        <v>1000000</v>
      </c>
      <c r="KF2" s="7">
        <v>1000000</v>
      </c>
      <c r="KG2" s="7">
        <v>1000000</v>
      </c>
      <c r="KH2" s="7">
        <v>1000000</v>
      </c>
      <c r="KI2" s="7">
        <v>1000000</v>
      </c>
      <c r="KJ2" s="7">
        <v>1000000</v>
      </c>
      <c r="KK2" s="7">
        <v>1000000</v>
      </c>
      <c r="KL2" s="7">
        <v>1000000</v>
      </c>
      <c r="KM2" s="7">
        <v>1000000</v>
      </c>
      <c r="KN2" s="7">
        <v>1000000</v>
      </c>
      <c r="KO2" s="6">
        <v>1.5</v>
      </c>
      <c r="KP2" s="6">
        <v>5.4</v>
      </c>
      <c r="KQ2" s="7">
        <v>1000000</v>
      </c>
      <c r="KR2" s="6">
        <v>55.6</v>
      </c>
      <c r="KS2" s="6">
        <v>1.4</v>
      </c>
      <c r="KT2" s="6">
        <v>5.4</v>
      </c>
      <c r="KU2" s="6">
        <v>55.6</v>
      </c>
      <c r="KV2" s="6">
        <v>27.3</v>
      </c>
      <c r="KW2" s="6">
        <v>21.4</v>
      </c>
      <c r="KX2" s="7">
        <v>1000000</v>
      </c>
      <c r="KY2" s="7">
        <v>1000000</v>
      </c>
      <c r="KZ2" s="6">
        <v>29.6</v>
      </c>
      <c r="LA2" s="6">
        <v>57.3</v>
      </c>
      <c r="LB2" s="7">
        <v>1000000</v>
      </c>
      <c r="LC2" s="7">
        <v>1000000</v>
      </c>
      <c r="LD2" s="7">
        <v>1000000</v>
      </c>
      <c r="LE2" s="7">
        <v>1000000</v>
      </c>
      <c r="LF2" s="7">
        <v>1000000</v>
      </c>
      <c r="LG2" s="7">
        <v>1000000</v>
      </c>
      <c r="LH2" s="7">
        <v>1000000</v>
      </c>
      <c r="LI2" s="6">
        <v>106.8</v>
      </c>
      <c r="LJ2" s="6">
        <v>57.3</v>
      </c>
      <c r="LK2" s="7">
        <v>1000000</v>
      </c>
      <c r="LL2" s="7">
        <v>1000000</v>
      </c>
      <c r="LM2" s="7">
        <v>1000000</v>
      </c>
      <c r="LN2" s="7">
        <v>1000000</v>
      </c>
      <c r="LO2" s="7">
        <v>1000000</v>
      </c>
      <c r="LP2" s="6">
        <v>114.5</v>
      </c>
      <c r="LQ2" s="6">
        <v>35.4</v>
      </c>
      <c r="LR2" s="7">
        <v>1000000</v>
      </c>
      <c r="LS2" s="7">
        <v>1000000</v>
      </c>
      <c r="LT2" s="7">
        <v>1000000</v>
      </c>
      <c r="LU2" s="7">
        <v>1000000</v>
      </c>
      <c r="LV2" s="7">
        <v>1000000</v>
      </c>
      <c r="LW2" s="7">
        <v>1000000</v>
      </c>
      <c r="LX2" s="7">
        <v>1000000</v>
      </c>
      <c r="LY2" s="7">
        <v>1000000</v>
      </c>
      <c r="LZ2" s="7">
        <v>1000000</v>
      </c>
      <c r="MA2" s="7">
        <v>1000000</v>
      </c>
      <c r="MB2" s="7">
        <v>1000000</v>
      </c>
      <c r="MC2" s="7">
        <v>1000000</v>
      </c>
      <c r="MD2" s="7">
        <v>1000000</v>
      </c>
      <c r="ME2" s="6">
        <v>12</v>
      </c>
      <c r="MF2" s="6">
        <v>12</v>
      </c>
      <c r="MG2" s="6">
        <v>24</v>
      </c>
      <c r="MH2" s="7">
        <v>1000000</v>
      </c>
      <c r="MI2" s="7">
        <v>1000000</v>
      </c>
      <c r="MJ2" s="7">
        <v>1000000</v>
      </c>
      <c r="MK2" s="7">
        <v>1000000</v>
      </c>
      <c r="ML2" s="7">
        <v>1000000</v>
      </c>
      <c r="MM2" s="7">
        <v>1000000</v>
      </c>
      <c r="MN2" s="6">
        <v>24</v>
      </c>
      <c r="MO2" s="7">
        <v>1000000</v>
      </c>
      <c r="MP2" s="7">
        <v>1000000</v>
      </c>
      <c r="MQ2" s="7">
        <v>1000000</v>
      </c>
      <c r="MR2" s="7">
        <v>1000000</v>
      </c>
      <c r="MS2" s="7">
        <v>1000000</v>
      </c>
      <c r="MT2" s="7">
        <v>1000000</v>
      </c>
      <c r="MU2" s="7">
        <v>1000000</v>
      </c>
      <c r="MV2" s="7">
        <v>1000000</v>
      </c>
      <c r="MW2" s="7">
        <v>1000000</v>
      </c>
      <c r="MX2" s="7">
        <v>1000000</v>
      </c>
      <c r="MY2" s="7">
        <v>1000000</v>
      </c>
      <c r="MZ2" s="6">
        <v>60</v>
      </c>
      <c r="NA2" s="6">
        <v>50</v>
      </c>
      <c r="NB2" s="7">
        <v>1000000</v>
      </c>
      <c r="NC2" s="7">
        <v>1000000</v>
      </c>
      <c r="ND2" s="7">
        <v>1000000</v>
      </c>
      <c r="NE2" s="7">
        <v>1000000</v>
      </c>
      <c r="NF2" s="6">
        <v>60</v>
      </c>
      <c r="NG2" s="7">
        <v>1000000</v>
      </c>
      <c r="NH2" s="7">
        <v>1000000</v>
      </c>
      <c r="NI2" s="7">
        <v>1000000</v>
      </c>
      <c r="NJ2" s="7">
        <v>1000000</v>
      </c>
      <c r="NK2" s="7">
        <v>1000000</v>
      </c>
      <c r="NL2" s="7">
        <v>1000000</v>
      </c>
      <c r="NM2" s="7">
        <v>1000000</v>
      </c>
      <c r="NN2" s="7">
        <v>1000000</v>
      </c>
      <c r="NO2" s="7">
        <v>1000000</v>
      </c>
      <c r="NP2" s="7">
        <v>1000000</v>
      </c>
      <c r="NQ2" s="7">
        <v>1000000</v>
      </c>
      <c r="NR2" s="6">
        <v>8.2899999999999991</v>
      </c>
      <c r="NS2" s="6">
        <v>8.2899999999999991</v>
      </c>
      <c r="NT2" s="7">
        <v>1000000</v>
      </c>
      <c r="NU2" s="7">
        <v>1000000</v>
      </c>
      <c r="NV2" s="7">
        <v>1000000</v>
      </c>
      <c r="NW2" s="7">
        <v>1000000</v>
      </c>
      <c r="NX2" s="7">
        <v>1000000</v>
      </c>
      <c r="NY2" s="7">
        <v>1000000</v>
      </c>
      <c r="NZ2" s="7">
        <v>1000000</v>
      </c>
      <c r="OA2" s="7">
        <v>1000000</v>
      </c>
      <c r="OB2" s="7">
        <v>1000000</v>
      </c>
      <c r="OC2" s="7">
        <v>1000000</v>
      </c>
      <c r="OD2" s="7">
        <v>1000000</v>
      </c>
      <c r="OE2" s="7">
        <v>1000000</v>
      </c>
      <c r="OF2" s="7">
        <v>1000000</v>
      </c>
      <c r="OG2" s="7">
        <v>1000000</v>
      </c>
      <c r="OH2" s="7">
        <v>1000000</v>
      </c>
      <c r="OI2" s="7">
        <v>1000000</v>
      </c>
      <c r="OJ2" s="7">
        <v>1000000</v>
      </c>
      <c r="OK2" s="7">
        <v>1000000</v>
      </c>
      <c r="OL2" s="7">
        <v>1000000</v>
      </c>
      <c r="OM2" s="7">
        <v>1000000</v>
      </c>
      <c r="ON2" s="7">
        <v>1000000</v>
      </c>
      <c r="OO2" s="7">
        <v>1000000</v>
      </c>
      <c r="OP2" s="7">
        <v>1000000</v>
      </c>
      <c r="OQ2" s="7">
        <v>1000000</v>
      </c>
      <c r="OR2" s="6">
        <v>9.8800000000000008</v>
      </c>
      <c r="OS2" s="7">
        <v>1000000</v>
      </c>
      <c r="OT2" s="7">
        <v>1000000</v>
      </c>
      <c r="OU2" s="7">
        <v>1000000</v>
      </c>
      <c r="OV2" s="7">
        <v>1000000</v>
      </c>
      <c r="OW2" s="7">
        <v>1000000</v>
      </c>
      <c r="OX2" s="7">
        <v>1000000</v>
      </c>
      <c r="OY2" s="7">
        <v>1000000</v>
      </c>
      <c r="OZ2" s="7">
        <v>1000000</v>
      </c>
      <c r="PA2" s="7">
        <v>1000000</v>
      </c>
      <c r="PB2" s="7">
        <v>1000000</v>
      </c>
      <c r="PC2" s="7">
        <v>1000000</v>
      </c>
      <c r="PD2" s="7">
        <v>1000000</v>
      </c>
      <c r="PE2" s="7">
        <v>1000000</v>
      </c>
      <c r="PF2" s="7">
        <v>1000000</v>
      </c>
      <c r="PG2" s="6">
        <v>43.8</v>
      </c>
      <c r="PH2" s="7">
        <v>1000000</v>
      </c>
      <c r="PI2" s="7">
        <v>1000000</v>
      </c>
      <c r="PJ2" s="7">
        <v>1000000</v>
      </c>
      <c r="PK2" s="7">
        <v>1000000</v>
      </c>
      <c r="PL2" s="6">
        <v>43.8</v>
      </c>
      <c r="PM2" s="6">
        <v>43.8</v>
      </c>
      <c r="PN2" s="7">
        <v>1000000</v>
      </c>
      <c r="PO2" s="7">
        <v>1000000</v>
      </c>
      <c r="PP2" s="7">
        <v>1000000</v>
      </c>
      <c r="PQ2" s="7">
        <v>1000000</v>
      </c>
      <c r="PR2" s="7">
        <v>1000000</v>
      </c>
      <c r="PS2" s="7">
        <v>1000000</v>
      </c>
      <c r="PT2" s="7">
        <v>1000000</v>
      </c>
      <c r="PU2" s="7">
        <v>1000000</v>
      </c>
      <c r="PV2" s="7">
        <v>1000000</v>
      </c>
      <c r="PW2" s="7">
        <v>1000000</v>
      </c>
      <c r="PX2" s="7">
        <v>1000000</v>
      </c>
      <c r="PY2" s="7">
        <v>1000000</v>
      </c>
      <c r="PZ2" s="7">
        <v>1000000</v>
      </c>
      <c r="QA2" s="7">
        <v>1000000</v>
      </c>
      <c r="QB2" s="7">
        <v>1000000</v>
      </c>
      <c r="QC2" s="7">
        <v>1000000</v>
      </c>
      <c r="QD2" s="7">
        <v>1000000</v>
      </c>
      <c r="QE2" s="7">
        <v>1000000</v>
      </c>
      <c r="QF2" s="7">
        <v>1000000</v>
      </c>
      <c r="QG2" s="6">
        <v>88.7</v>
      </c>
      <c r="QH2" s="7">
        <v>1000000</v>
      </c>
      <c r="QI2" s="6">
        <v>43.8</v>
      </c>
      <c r="QJ2" s="7">
        <v>1000000</v>
      </c>
      <c r="QK2" s="7">
        <v>1000000</v>
      </c>
      <c r="QL2" s="6">
        <v>20</v>
      </c>
      <c r="QM2" s="6">
        <v>20</v>
      </c>
      <c r="QN2" s="7">
        <v>1000000</v>
      </c>
      <c r="QO2" s="7">
        <v>1000000</v>
      </c>
      <c r="QP2" s="7">
        <v>1000000</v>
      </c>
      <c r="QQ2" s="7">
        <v>1000000</v>
      </c>
      <c r="QR2" s="7">
        <v>1000000</v>
      </c>
      <c r="QS2" s="7">
        <v>1000000</v>
      </c>
      <c r="QT2" s="7">
        <v>1000000</v>
      </c>
      <c r="QU2" s="6">
        <v>20</v>
      </c>
      <c r="QV2" s="7">
        <v>1000000</v>
      </c>
      <c r="QW2" s="7">
        <v>1000000</v>
      </c>
      <c r="QX2" s="7">
        <v>1000000</v>
      </c>
      <c r="QY2" s="6">
        <v>20</v>
      </c>
      <c r="QZ2" s="7">
        <v>1000000</v>
      </c>
      <c r="RA2" s="7">
        <v>1000000</v>
      </c>
      <c r="RB2" s="7">
        <v>1000000</v>
      </c>
      <c r="RC2" s="7">
        <v>1000000</v>
      </c>
      <c r="RD2" s="6">
        <v>20</v>
      </c>
      <c r="RE2" s="7">
        <v>1000000</v>
      </c>
      <c r="RF2" s="7">
        <v>1000000</v>
      </c>
      <c r="RG2" s="6">
        <v>20</v>
      </c>
      <c r="RH2" s="7">
        <v>1000000</v>
      </c>
      <c r="RI2" s="7">
        <v>1000000</v>
      </c>
      <c r="RJ2" s="7">
        <v>1000000</v>
      </c>
      <c r="RK2" s="7">
        <v>1000000</v>
      </c>
      <c r="RL2" s="7">
        <v>1000000</v>
      </c>
      <c r="RM2" s="7">
        <v>1000000</v>
      </c>
      <c r="RN2" s="7">
        <v>1000000</v>
      </c>
      <c r="RO2" s="6">
        <v>3.2</v>
      </c>
      <c r="RP2" s="6">
        <v>3.2</v>
      </c>
      <c r="RQ2" s="7">
        <v>1000000</v>
      </c>
      <c r="RR2" s="6">
        <v>3.2</v>
      </c>
      <c r="RS2" s="6">
        <v>12.1</v>
      </c>
      <c r="RT2" s="6">
        <v>3.2</v>
      </c>
      <c r="RU2" s="6">
        <v>12.1</v>
      </c>
      <c r="RV2" s="6">
        <v>3.2</v>
      </c>
      <c r="RW2" s="6">
        <v>12.1</v>
      </c>
      <c r="RX2" s="6">
        <v>12.1</v>
      </c>
      <c r="RY2" s="7">
        <v>1000000</v>
      </c>
      <c r="RZ2" s="7">
        <v>1000000</v>
      </c>
      <c r="SA2" s="7">
        <v>1000000</v>
      </c>
      <c r="SB2" s="7">
        <v>1000000</v>
      </c>
      <c r="SC2" s="7">
        <v>1000000</v>
      </c>
      <c r="SD2" s="7">
        <v>1000000</v>
      </c>
      <c r="SE2" s="7">
        <v>1000000</v>
      </c>
      <c r="SF2" s="7">
        <v>1000000</v>
      </c>
      <c r="SG2" s="7">
        <v>1000000</v>
      </c>
      <c r="SH2" s="7">
        <v>1000000</v>
      </c>
      <c r="SI2" s="7">
        <v>1000000</v>
      </c>
      <c r="SJ2" s="7">
        <v>1000000</v>
      </c>
      <c r="SK2" s="7">
        <v>1000000</v>
      </c>
      <c r="SL2" s="7">
        <v>1000000</v>
      </c>
      <c r="SM2" s="7">
        <v>1000000</v>
      </c>
      <c r="SN2" s="7">
        <v>1000000</v>
      </c>
      <c r="SO2" s="7">
        <v>1000000</v>
      </c>
      <c r="SP2" s="7">
        <v>1000000</v>
      </c>
      <c r="SQ2" s="7">
        <v>1000000</v>
      </c>
      <c r="SR2" s="6">
        <v>13.17</v>
      </c>
      <c r="SS2" s="7">
        <v>1000000</v>
      </c>
      <c r="ST2" s="7">
        <v>1000000</v>
      </c>
      <c r="SU2" s="7">
        <v>1000000</v>
      </c>
      <c r="SV2" s="7">
        <v>1000000</v>
      </c>
      <c r="SW2" s="7">
        <v>1000000</v>
      </c>
      <c r="SX2" s="7">
        <v>1000000</v>
      </c>
      <c r="SY2" s="6">
        <v>13.17</v>
      </c>
      <c r="SZ2" s="7">
        <v>1000000</v>
      </c>
      <c r="TA2" s="7">
        <v>1000000</v>
      </c>
      <c r="TB2" s="7">
        <v>1000000</v>
      </c>
      <c r="TC2" s="7">
        <v>1000000</v>
      </c>
      <c r="TD2" s="7">
        <v>1000000</v>
      </c>
      <c r="TE2" s="2">
        <v>13.17</v>
      </c>
      <c r="TF2" s="6">
        <v>13.17</v>
      </c>
      <c r="TG2" s="6">
        <v>27.85</v>
      </c>
      <c r="TH2" s="6">
        <v>13.17</v>
      </c>
      <c r="TI2" s="7">
        <v>1000000</v>
      </c>
      <c r="TJ2" s="7">
        <v>1000000</v>
      </c>
      <c r="TK2" s="7">
        <v>1000000</v>
      </c>
      <c r="TL2" s="7">
        <v>1000000</v>
      </c>
      <c r="TM2" s="7">
        <v>1000000</v>
      </c>
      <c r="TN2" s="7">
        <v>1000000</v>
      </c>
      <c r="TO2" s="7">
        <v>1000000</v>
      </c>
      <c r="TP2" s="7">
        <v>1000000</v>
      </c>
      <c r="TQ2" s="7">
        <v>1000000</v>
      </c>
      <c r="TR2" s="7">
        <v>1000000</v>
      </c>
      <c r="TS2" s="6">
        <v>36.299999999999997</v>
      </c>
      <c r="TT2" s="7">
        <v>1000000</v>
      </c>
      <c r="TU2" s="7">
        <v>1000000</v>
      </c>
      <c r="TV2" s="7">
        <v>1000000</v>
      </c>
      <c r="TW2" s="7">
        <v>1000000</v>
      </c>
      <c r="TX2" s="7">
        <v>1000000</v>
      </c>
      <c r="TY2" s="7">
        <v>1000000</v>
      </c>
      <c r="TZ2" s="7">
        <v>1000000</v>
      </c>
      <c r="UA2" s="7">
        <v>1000000</v>
      </c>
      <c r="UB2" s="7">
        <v>1000000</v>
      </c>
      <c r="UC2" s="7">
        <v>1000000</v>
      </c>
      <c r="UD2" s="7">
        <v>1000000</v>
      </c>
      <c r="UE2" s="7">
        <v>1000000</v>
      </c>
      <c r="UF2" s="7">
        <v>1000000</v>
      </c>
      <c r="UG2" s="7">
        <v>1000000</v>
      </c>
      <c r="UH2" s="6">
        <v>36.299999999999997</v>
      </c>
      <c r="UI2" s="7">
        <v>1000000</v>
      </c>
      <c r="UJ2" s="7">
        <v>1000000</v>
      </c>
      <c r="UK2" s="7">
        <v>1000000</v>
      </c>
      <c r="UL2" s="7">
        <v>1000000</v>
      </c>
      <c r="UM2" s="7">
        <v>1000000</v>
      </c>
      <c r="UN2" s="7">
        <v>1000000</v>
      </c>
      <c r="UO2" s="7">
        <v>1000000</v>
      </c>
      <c r="UP2" s="7">
        <v>1000000</v>
      </c>
      <c r="UQ2" s="7">
        <v>1000000</v>
      </c>
      <c r="UR2" s="7">
        <v>1000000</v>
      </c>
      <c r="US2" s="7">
        <v>1000000</v>
      </c>
      <c r="UT2" s="7">
        <v>1000000</v>
      </c>
      <c r="UU2" s="7">
        <v>1000000</v>
      </c>
      <c r="UV2" s="7">
        <v>1000000</v>
      </c>
      <c r="UW2" s="6">
        <v>15.59</v>
      </c>
      <c r="UX2" s="6">
        <v>2.73</v>
      </c>
      <c r="UY2" s="7">
        <v>1000000</v>
      </c>
      <c r="UZ2" s="7">
        <v>1000000</v>
      </c>
      <c r="VA2" s="7">
        <v>1000000</v>
      </c>
      <c r="VB2" s="7">
        <v>1000000</v>
      </c>
      <c r="VC2" s="7">
        <v>1000000</v>
      </c>
      <c r="VD2" s="7">
        <v>1000000</v>
      </c>
      <c r="VE2" s="7">
        <v>1000000</v>
      </c>
      <c r="VF2" s="7">
        <v>1000000</v>
      </c>
      <c r="VG2" s="7">
        <v>1000000</v>
      </c>
      <c r="VH2" s="10">
        <v>15.59</v>
      </c>
      <c r="VI2" s="7">
        <v>1000000</v>
      </c>
      <c r="VJ2" s="7">
        <v>1000000</v>
      </c>
      <c r="VK2" s="7">
        <v>1000000</v>
      </c>
      <c r="VL2" s="7">
        <v>1000000</v>
      </c>
      <c r="VM2" s="7">
        <v>1000000</v>
      </c>
      <c r="VN2" s="7">
        <v>1000000</v>
      </c>
      <c r="VO2" s="7">
        <v>1000000</v>
      </c>
      <c r="VP2" s="7">
        <v>1000000</v>
      </c>
      <c r="VQ2" s="7">
        <v>1000000</v>
      </c>
      <c r="VR2" s="7">
        <v>1000000</v>
      </c>
      <c r="VS2" s="7">
        <v>1000000</v>
      </c>
      <c r="VT2" s="7">
        <v>1000000</v>
      </c>
      <c r="VU2" s="7">
        <v>1000000</v>
      </c>
      <c r="VV2" s="7">
        <v>1000000</v>
      </c>
      <c r="VW2" s="7">
        <v>1000000</v>
      </c>
      <c r="VX2" s="7">
        <v>1000000</v>
      </c>
      <c r="VY2" s="7">
        <v>1000000</v>
      </c>
      <c r="VZ2" s="7">
        <v>1000000</v>
      </c>
      <c r="WA2" s="7">
        <v>1000000</v>
      </c>
      <c r="WB2" s="7">
        <v>1000000</v>
      </c>
      <c r="WC2" s="7">
        <v>1000000</v>
      </c>
      <c r="WD2" s="7">
        <v>1000000</v>
      </c>
      <c r="WE2" s="7">
        <v>1000000</v>
      </c>
      <c r="WF2" s="7">
        <v>1000000</v>
      </c>
      <c r="WG2" s="7">
        <v>1000000</v>
      </c>
      <c r="WH2" s="7">
        <v>1000000</v>
      </c>
      <c r="WI2" s="7">
        <v>1000000</v>
      </c>
      <c r="WJ2" s="7">
        <v>1000000</v>
      </c>
      <c r="WK2" s="7">
        <v>1000000</v>
      </c>
      <c r="WL2" s="7">
        <v>1000000</v>
      </c>
      <c r="WM2" s="7">
        <v>1000000</v>
      </c>
      <c r="WN2" s="7">
        <v>1000000</v>
      </c>
      <c r="WO2" s="7">
        <v>1000000</v>
      </c>
      <c r="WP2" s="7">
        <v>1000000</v>
      </c>
      <c r="WQ2" s="7">
        <v>1000000</v>
      </c>
      <c r="WR2" s="7">
        <v>1000000</v>
      </c>
      <c r="WS2" s="7">
        <v>1000000</v>
      </c>
      <c r="WT2" s="7">
        <v>1000000</v>
      </c>
      <c r="WU2" s="7">
        <v>1000000</v>
      </c>
      <c r="WV2" s="7">
        <v>1000000</v>
      </c>
      <c r="WW2" s="7">
        <v>1000000</v>
      </c>
      <c r="WX2" s="7">
        <v>1000000</v>
      </c>
      <c r="WY2" s="7">
        <v>1000000</v>
      </c>
      <c r="WZ2" s="7">
        <v>1000000</v>
      </c>
      <c r="XA2" s="7">
        <v>1000000</v>
      </c>
      <c r="XB2" s="7">
        <v>1000000</v>
      </c>
      <c r="XC2" s="7">
        <v>1000000</v>
      </c>
      <c r="XD2" s="7">
        <v>1000000</v>
      </c>
      <c r="XE2" s="7">
        <v>1000000</v>
      </c>
      <c r="XF2" s="7">
        <v>1000000</v>
      </c>
      <c r="XG2" s="7">
        <v>1000000</v>
      </c>
      <c r="XH2" s="7">
        <v>1000000</v>
      </c>
      <c r="XI2" s="7">
        <v>1000000</v>
      </c>
      <c r="XJ2" s="7">
        <v>1000000</v>
      </c>
      <c r="XK2" s="7">
        <v>1000000</v>
      </c>
      <c r="XL2" s="7">
        <v>1000000</v>
      </c>
      <c r="XM2" s="7">
        <v>1000000</v>
      </c>
      <c r="XN2" s="7">
        <v>1000000</v>
      </c>
      <c r="XO2" s="7">
        <v>1000000</v>
      </c>
      <c r="XP2" s="7">
        <v>1000000</v>
      </c>
      <c r="XQ2" s="7">
        <v>1000000</v>
      </c>
      <c r="XR2" s="7">
        <v>1000000</v>
      </c>
      <c r="XS2" s="7">
        <v>1000000</v>
      </c>
      <c r="XT2" s="7">
        <v>1000000</v>
      </c>
      <c r="XU2" s="7">
        <v>1000000</v>
      </c>
      <c r="XV2" s="7">
        <v>1000000</v>
      </c>
      <c r="XW2" s="7">
        <v>1000000</v>
      </c>
      <c r="XX2" s="7">
        <v>1000000</v>
      </c>
      <c r="XY2" s="7">
        <v>1000000</v>
      </c>
      <c r="XZ2" s="7">
        <v>1000000</v>
      </c>
      <c r="YA2" s="7">
        <v>1000000</v>
      </c>
      <c r="YB2" s="7">
        <v>1000000</v>
      </c>
      <c r="YC2" s="7">
        <v>1000000</v>
      </c>
      <c r="YD2" s="7">
        <v>1000000</v>
      </c>
      <c r="YE2" s="7">
        <v>1000000</v>
      </c>
      <c r="YF2" s="6">
        <v>1.5</v>
      </c>
      <c r="YG2" s="6">
        <v>5.9</v>
      </c>
      <c r="YH2" s="7">
        <v>1000000</v>
      </c>
      <c r="YI2" s="7">
        <v>1000000</v>
      </c>
      <c r="YJ2" s="6">
        <v>1.4</v>
      </c>
      <c r="YK2" s="6">
        <v>5.4</v>
      </c>
      <c r="YL2" s="6">
        <v>5.4</v>
      </c>
      <c r="YM2" s="6">
        <v>52.8</v>
      </c>
      <c r="YN2" s="6">
        <v>55.6</v>
      </c>
      <c r="YO2" s="6">
        <v>27.3</v>
      </c>
      <c r="YP2" s="6">
        <v>21.4</v>
      </c>
      <c r="YQ2" s="7">
        <v>1000000</v>
      </c>
      <c r="YR2" s="6">
        <v>27.3</v>
      </c>
      <c r="YS2" s="6">
        <v>57.3</v>
      </c>
      <c r="YT2" s="7">
        <v>1000000</v>
      </c>
      <c r="YU2" s="6">
        <v>52.8</v>
      </c>
      <c r="YV2" s="7">
        <v>1000000</v>
      </c>
      <c r="YW2" s="7">
        <v>1000000</v>
      </c>
      <c r="YX2" s="7">
        <v>1000000</v>
      </c>
      <c r="YY2" s="7">
        <v>1000000</v>
      </c>
      <c r="YZ2" s="6">
        <v>106.8</v>
      </c>
      <c r="ZA2" s="7">
        <v>1000000</v>
      </c>
      <c r="ZB2" s="7">
        <v>1000000</v>
      </c>
      <c r="ZC2" s="7">
        <v>1000000</v>
      </c>
      <c r="ZD2" s="7">
        <v>1000000</v>
      </c>
      <c r="ZE2" s="6">
        <v>106.8</v>
      </c>
      <c r="ZF2" s="6">
        <v>57.3</v>
      </c>
      <c r="ZG2" s="7">
        <v>1000000</v>
      </c>
      <c r="ZH2" s="7">
        <v>1000000</v>
      </c>
      <c r="ZI2" s="7">
        <v>1000000</v>
      </c>
      <c r="ZJ2" s="7">
        <v>1000000</v>
      </c>
      <c r="ZK2" s="7">
        <v>1000000</v>
      </c>
      <c r="ZL2" s="7">
        <v>1000000</v>
      </c>
      <c r="ZM2" s="7">
        <v>1000000</v>
      </c>
      <c r="ZN2" s="7">
        <v>1000000</v>
      </c>
      <c r="ZO2" s="7">
        <v>1000000</v>
      </c>
      <c r="ZP2" s="7">
        <v>1000000</v>
      </c>
      <c r="ZQ2" s="7">
        <v>1000000</v>
      </c>
      <c r="ZR2" s="7">
        <v>1000000</v>
      </c>
      <c r="ZS2" s="7">
        <v>1000000</v>
      </c>
      <c r="ZT2" s="6">
        <v>35.4</v>
      </c>
      <c r="ZU2" s="7">
        <v>1000000</v>
      </c>
      <c r="ZV2" s="6">
        <v>114.5</v>
      </c>
      <c r="ZW2" s="7">
        <v>1000000</v>
      </c>
      <c r="ZX2" s="7">
        <v>1000000</v>
      </c>
      <c r="ZY2" s="7">
        <v>1000000</v>
      </c>
      <c r="ZZ2" s="6">
        <v>24.7</v>
      </c>
      <c r="AAA2" s="7">
        <v>1000000</v>
      </c>
      <c r="AAB2" s="7">
        <v>1000000</v>
      </c>
      <c r="AAC2" s="7">
        <v>1000000</v>
      </c>
      <c r="AAD2" s="7">
        <v>1000000</v>
      </c>
      <c r="AAE2" s="7">
        <v>1000000</v>
      </c>
      <c r="AAF2" s="7">
        <v>1000000</v>
      </c>
      <c r="AAG2" s="7">
        <v>1000000</v>
      </c>
      <c r="AAH2" s="7">
        <v>1000000</v>
      </c>
      <c r="AAI2" s="7">
        <v>1000000</v>
      </c>
      <c r="AAJ2" s="7">
        <v>1000000</v>
      </c>
      <c r="AAK2" s="7">
        <v>1000000</v>
      </c>
      <c r="AAL2" s="7">
        <v>1000000</v>
      </c>
      <c r="AAM2" s="7">
        <v>1000000</v>
      </c>
      <c r="AAN2" s="6">
        <v>55.6</v>
      </c>
      <c r="AAO2" s="7">
        <v>1000000</v>
      </c>
      <c r="AAP2" s="7">
        <v>1000000</v>
      </c>
      <c r="AAQ2" s="7">
        <v>1000000</v>
      </c>
      <c r="AAR2" s="7">
        <v>1000000</v>
      </c>
      <c r="AAS2" s="6">
        <v>24</v>
      </c>
      <c r="AAT2" s="6">
        <v>12</v>
      </c>
      <c r="AAU2" s="6">
        <v>12</v>
      </c>
      <c r="AAV2" s="6">
        <v>24</v>
      </c>
      <c r="AAW2" s="7">
        <v>1000000</v>
      </c>
      <c r="AAX2" s="6">
        <v>24</v>
      </c>
      <c r="AAY2" s="7">
        <v>1000000</v>
      </c>
      <c r="AAZ2" s="6">
        <v>24</v>
      </c>
      <c r="ABA2" s="7">
        <v>1000000</v>
      </c>
      <c r="ABB2" s="7">
        <v>1000000</v>
      </c>
      <c r="ABC2" s="7">
        <v>1000000</v>
      </c>
      <c r="ABD2" s="6">
        <v>24</v>
      </c>
      <c r="ABE2" s="7">
        <v>1000000</v>
      </c>
      <c r="ABF2" s="7">
        <v>1000000</v>
      </c>
      <c r="ABG2" s="7">
        <v>1000000</v>
      </c>
      <c r="ABH2" s="6">
        <v>24</v>
      </c>
      <c r="ABI2" s="7">
        <v>1000000</v>
      </c>
      <c r="ABJ2" s="7">
        <v>1000000</v>
      </c>
      <c r="ABK2" s="6">
        <v>24</v>
      </c>
      <c r="ABL2" s="7">
        <v>1000000</v>
      </c>
      <c r="ABM2" s="7">
        <v>1000000</v>
      </c>
      <c r="ABN2" s="7">
        <v>1000000</v>
      </c>
      <c r="ABO2" s="7">
        <v>1000000</v>
      </c>
      <c r="ABP2" s="7">
        <v>1000000</v>
      </c>
      <c r="ABQ2" s="7">
        <v>1000000</v>
      </c>
      <c r="ABR2" s="7">
        <v>1000000</v>
      </c>
      <c r="ABS2" s="7">
        <v>1000000</v>
      </c>
      <c r="ABT2" s="6">
        <v>50</v>
      </c>
      <c r="ABU2" s="7">
        <v>1000000</v>
      </c>
      <c r="ABV2" s="7">
        <v>1000000</v>
      </c>
      <c r="ABW2" s="7">
        <v>1000000</v>
      </c>
      <c r="ABX2" s="7">
        <v>1000000</v>
      </c>
      <c r="ABY2" s="7">
        <v>1000000</v>
      </c>
      <c r="ABZ2" s="7">
        <v>1000000</v>
      </c>
      <c r="ACA2" s="7">
        <v>1000000</v>
      </c>
      <c r="ACB2" s="7">
        <v>1000000</v>
      </c>
      <c r="ACC2" s="6">
        <v>50</v>
      </c>
      <c r="ACD2" s="7">
        <v>1000000</v>
      </c>
      <c r="ACE2" s="7">
        <v>1000000</v>
      </c>
      <c r="ACF2" s="6">
        <v>60</v>
      </c>
      <c r="ACG2" s="7">
        <v>1000000</v>
      </c>
      <c r="ACH2" s="7">
        <v>1000000</v>
      </c>
      <c r="ACI2" s="7">
        <v>1000000</v>
      </c>
      <c r="ACJ2" s="6">
        <v>60</v>
      </c>
      <c r="ACK2" s="7">
        <v>1000000</v>
      </c>
      <c r="ACL2" s="7">
        <v>1000000</v>
      </c>
      <c r="ACM2" s="7">
        <v>1000000</v>
      </c>
      <c r="ACN2" s="7">
        <v>1000000</v>
      </c>
      <c r="ACO2" s="7">
        <v>1000000</v>
      </c>
      <c r="ACP2" s="7">
        <v>1000000</v>
      </c>
      <c r="ACQ2" s="7">
        <v>1000000</v>
      </c>
      <c r="ACR2" s="7">
        <v>1000000</v>
      </c>
      <c r="ACS2" s="7">
        <v>1000000</v>
      </c>
      <c r="ACT2" s="7">
        <v>1000000</v>
      </c>
      <c r="ACU2" s="7">
        <v>1000000</v>
      </c>
      <c r="ACV2" s="6">
        <v>8.2899999999999991</v>
      </c>
      <c r="ACW2" s="7">
        <v>1000000</v>
      </c>
      <c r="ACX2" s="7">
        <v>1000000</v>
      </c>
      <c r="ACY2" s="7">
        <v>1000000</v>
      </c>
      <c r="ACZ2" s="7">
        <v>1000000</v>
      </c>
      <c r="ADA2" s="7">
        <v>1000000</v>
      </c>
      <c r="ADB2" s="7">
        <v>1000000</v>
      </c>
      <c r="ADC2" s="7">
        <v>1000000</v>
      </c>
      <c r="ADD2" s="7">
        <v>1000000</v>
      </c>
      <c r="ADE2" s="7">
        <v>1000000</v>
      </c>
      <c r="ADF2" s="7">
        <v>1000000</v>
      </c>
      <c r="ADG2" s="7">
        <v>1000000</v>
      </c>
      <c r="ADH2" s="7">
        <v>1000000</v>
      </c>
      <c r="ADI2" s="7">
        <v>1000000</v>
      </c>
      <c r="ADJ2" s="7">
        <v>1000000</v>
      </c>
      <c r="ADK2" s="7">
        <v>1000000</v>
      </c>
      <c r="ADL2" s="7">
        <v>1000000</v>
      </c>
      <c r="ADM2" s="7">
        <v>1000000</v>
      </c>
      <c r="ADN2" s="7">
        <v>1000000</v>
      </c>
      <c r="ADO2" s="7">
        <v>1000000</v>
      </c>
      <c r="ADP2" s="7">
        <v>1000000</v>
      </c>
      <c r="ADQ2" s="7">
        <v>1000000</v>
      </c>
      <c r="ADR2" s="7">
        <v>1000000</v>
      </c>
      <c r="ADS2" s="7">
        <v>1000000</v>
      </c>
      <c r="ADT2" s="7">
        <v>1000000</v>
      </c>
      <c r="ADU2" s="6">
        <v>9.8800000000000008</v>
      </c>
      <c r="ADV2" s="7">
        <v>1000000</v>
      </c>
      <c r="ADW2" s="7">
        <v>1000000</v>
      </c>
      <c r="ADX2" s="7">
        <v>1000000</v>
      </c>
      <c r="ADY2" s="7">
        <v>1000000</v>
      </c>
      <c r="ADZ2" s="7">
        <v>1000000</v>
      </c>
      <c r="AEA2" s="7">
        <v>1000000</v>
      </c>
      <c r="AEB2" s="7">
        <v>1000000</v>
      </c>
      <c r="AEC2" s="7">
        <v>1000000</v>
      </c>
      <c r="AED2" s="7">
        <v>1000000</v>
      </c>
      <c r="AEE2" s="7">
        <v>1000000</v>
      </c>
      <c r="AEF2" s="7">
        <v>1000000</v>
      </c>
      <c r="AEG2" s="7">
        <v>1000000</v>
      </c>
      <c r="AEH2" s="7">
        <v>1000000</v>
      </c>
      <c r="AEI2" s="7">
        <v>1000000</v>
      </c>
      <c r="AEJ2" s="7">
        <v>1000000</v>
      </c>
      <c r="AEK2" s="7">
        <v>1000000</v>
      </c>
      <c r="AEL2" s="7">
        <v>1000000</v>
      </c>
      <c r="AEM2" s="7">
        <v>1000000</v>
      </c>
      <c r="AEN2" s="7">
        <v>1000000</v>
      </c>
      <c r="AEO2" s="7">
        <v>1000000</v>
      </c>
      <c r="AEP2" s="7">
        <v>1000000</v>
      </c>
      <c r="AEQ2" s="7">
        <v>1000000</v>
      </c>
      <c r="AER2" s="6">
        <v>43.8</v>
      </c>
      <c r="AES2" s="7">
        <v>1000000</v>
      </c>
      <c r="AET2" s="7">
        <v>1000000</v>
      </c>
      <c r="AEU2" s="7">
        <v>1000000</v>
      </c>
      <c r="AEV2" s="6">
        <v>43.8</v>
      </c>
      <c r="AEW2" s="7">
        <v>1000000</v>
      </c>
      <c r="AEX2" s="7">
        <v>1000000</v>
      </c>
      <c r="AEY2" s="7">
        <v>1000000</v>
      </c>
      <c r="AEZ2" s="6">
        <v>88.7</v>
      </c>
      <c r="AFA2" s="7">
        <v>1000000</v>
      </c>
      <c r="AFB2" s="7">
        <v>1000000</v>
      </c>
      <c r="AFC2" s="7">
        <v>1000000</v>
      </c>
      <c r="AFD2" s="7">
        <v>1000000</v>
      </c>
      <c r="AFE2" s="7">
        <v>1000000</v>
      </c>
      <c r="AFF2" s="7">
        <v>1000000</v>
      </c>
      <c r="AFG2" s="7">
        <v>1000000</v>
      </c>
      <c r="AFH2" s="7">
        <v>1000000</v>
      </c>
      <c r="AFI2" s="7">
        <v>1000000</v>
      </c>
      <c r="AFJ2" s="7">
        <v>1000000</v>
      </c>
      <c r="AFK2" s="7">
        <v>1000000</v>
      </c>
      <c r="AFL2" s="7">
        <v>1000000</v>
      </c>
      <c r="AFM2" s="6">
        <v>88.7</v>
      </c>
      <c r="AFN2" s="7">
        <v>1000000</v>
      </c>
      <c r="AFO2" s="7">
        <v>1000000</v>
      </c>
      <c r="AFP2" s="6">
        <v>43.8</v>
      </c>
      <c r="AFQ2" s="7">
        <v>1000000</v>
      </c>
      <c r="AFR2" s="7">
        <v>1000000</v>
      </c>
      <c r="AFS2" s="7">
        <v>1000000</v>
      </c>
      <c r="AFT2" s="7">
        <v>1000000</v>
      </c>
      <c r="AFU2" s="7">
        <v>1000000</v>
      </c>
      <c r="AFV2" s="7">
        <v>1000000</v>
      </c>
      <c r="AFW2" s="7">
        <v>1000000</v>
      </c>
      <c r="AFX2" s="6">
        <v>20</v>
      </c>
      <c r="AFY2" s="6">
        <v>20</v>
      </c>
      <c r="AFZ2" s="7">
        <v>1000000</v>
      </c>
      <c r="AGA2" s="7">
        <v>1000000</v>
      </c>
      <c r="AGB2" s="7">
        <v>1000000</v>
      </c>
      <c r="AGC2" s="7">
        <v>1000000</v>
      </c>
      <c r="AGD2" s="7">
        <v>1000000</v>
      </c>
      <c r="AGE2" s="7">
        <v>1000000</v>
      </c>
      <c r="AGF2" s="7">
        <v>1000000</v>
      </c>
      <c r="AGG2" s="7">
        <v>1000000</v>
      </c>
      <c r="AGH2" s="7">
        <v>1000000</v>
      </c>
      <c r="AGI2" s="7">
        <v>1000000</v>
      </c>
      <c r="AGJ2" s="7">
        <v>1000000</v>
      </c>
      <c r="AGK2" s="6">
        <v>20</v>
      </c>
      <c r="AGL2" s="7">
        <v>1000000</v>
      </c>
      <c r="AGM2" s="7">
        <v>1000000</v>
      </c>
      <c r="AGN2" s="7">
        <v>1000000</v>
      </c>
      <c r="AGO2" s="7">
        <v>1000000</v>
      </c>
      <c r="AGP2" s="7">
        <v>1000000</v>
      </c>
      <c r="AGQ2" s="7">
        <v>1000000</v>
      </c>
      <c r="AGR2" s="6">
        <v>3.2</v>
      </c>
      <c r="AGS2" s="7">
        <v>1000000</v>
      </c>
      <c r="AGT2" s="7">
        <v>1000000</v>
      </c>
      <c r="AGU2" s="7">
        <v>1000000</v>
      </c>
      <c r="AGV2" s="7">
        <v>1000000</v>
      </c>
      <c r="AGW2" s="7">
        <v>1000000</v>
      </c>
      <c r="AGX2" s="7">
        <v>1000000</v>
      </c>
      <c r="AGY2" s="7">
        <v>1000000</v>
      </c>
      <c r="AGZ2" s="7">
        <v>1000000</v>
      </c>
      <c r="AHA2" s="7">
        <v>1000000</v>
      </c>
      <c r="AHB2" s="7">
        <v>1000000</v>
      </c>
      <c r="AHC2" s="7">
        <v>1000000</v>
      </c>
      <c r="AHD2" s="7">
        <v>1000000</v>
      </c>
      <c r="AHE2" s="7">
        <v>1000000</v>
      </c>
      <c r="AHF2" s="7">
        <v>1000000</v>
      </c>
      <c r="AHG2" s="7">
        <v>1000000</v>
      </c>
      <c r="AHH2" s="7">
        <v>1000000</v>
      </c>
      <c r="AHI2" s="7">
        <v>1000000</v>
      </c>
      <c r="AHJ2" s="7">
        <v>1000000</v>
      </c>
      <c r="AHK2" s="7">
        <v>1000000</v>
      </c>
      <c r="AHL2" s="6">
        <v>13.17</v>
      </c>
      <c r="AHM2" s="7">
        <v>1000000</v>
      </c>
      <c r="AHN2" s="7">
        <v>1000000</v>
      </c>
      <c r="AHO2" s="7">
        <v>1000000</v>
      </c>
      <c r="AHP2" s="7">
        <v>1000000</v>
      </c>
      <c r="AHQ2" s="6">
        <v>13.17</v>
      </c>
      <c r="AHR2" s="7">
        <v>1000000</v>
      </c>
      <c r="AHS2" s="7">
        <v>1000000</v>
      </c>
      <c r="AHT2" s="6">
        <v>13.17</v>
      </c>
      <c r="AHU2" s="7">
        <v>1000000</v>
      </c>
      <c r="AHV2" s="7">
        <v>1000000</v>
      </c>
      <c r="AHW2" s="7">
        <v>1000000</v>
      </c>
      <c r="AHX2" s="7">
        <v>1000000</v>
      </c>
      <c r="AHY2" s="7">
        <v>1000000</v>
      </c>
      <c r="AHZ2" s="7">
        <v>1000000</v>
      </c>
      <c r="AIA2" s="7">
        <v>1000000</v>
      </c>
      <c r="AIB2" s="7">
        <v>1000000</v>
      </c>
      <c r="AIC2" s="7">
        <v>1000000</v>
      </c>
      <c r="AID2" s="7">
        <v>1000000</v>
      </c>
      <c r="AIE2" s="7">
        <v>1000000</v>
      </c>
      <c r="AIF2" s="7">
        <v>1000000</v>
      </c>
      <c r="AIG2" s="6">
        <v>36.299999999999997</v>
      </c>
      <c r="AIH2" s="7">
        <v>1000000</v>
      </c>
      <c r="AII2" s="7">
        <v>1000000</v>
      </c>
      <c r="AIJ2" s="7">
        <v>1000000</v>
      </c>
      <c r="AIK2" s="7">
        <v>1000000</v>
      </c>
      <c r="AIL2" s="7">
        <v>1000000</v>
      </c>
      <c r="AIM2" s="7">
        <v>1000000</v>
      </c>
      <c r="AIN2" s="7">
        <v>1000000</v>
      </c>
      <c r="AIO2" s="7">
        <v>1000000</v>
      </c>
      <c r="AIP2" s="6">
        <v>15.59</v>
      </c>
      <c r="AIQ2" s="7">
        <v>1000000</v>
      </c>
      <c r="AIR2" s="7">
        <v>1000000</v>
      </c>
      <c r="AIS2" s="7">
        <v>1000000</v>
      </c>
      <c r="AIT2" s="7">
        <v>1000000</v>
      </c>
      <c r="AIU2" s="7">
        <v>1000000</v>
      </c>
      <c r="AIV2" s="7">
        <v>1000000</v>
      </c>
      <c r="AIW2" s="7">
        <v>1000000</v>
      </c>
      <c r="AIX2" s="7">
        <v>1000000</v>
      </c>
      <c r="AIY2" s="7">
        <v>1000000</v>
      </c>
      <c r="AIZ2" s="7">
        <v>1000000</v>
      </c>
      <c r="AJA2" s="7">
        <v>1000000</v>
      </c>
      <c r="AJB2" s="7">
        <v>1000000</v>
      </c>
      <c r="AJC2" s="7">
        <v>1000000</v>
      </c>
      <c r="AJD2" s="7">
        <v>1000000</v>
      </c>
      <c r="AJE2" s="7">
        <v>1000000</v>
      </c>
      <c r="AJF2" s="7">
        <v>1000000</v>
      </c>
      <c r="AJG2" s="7">
        <v>1000000</v>
      </c>
      <c r="AJH2" s="7">
        <v>1000000</v>
      </c>
      <c r="AJI2" s="7">
        <v>1000000</v>
      </c>
      <c r="AJJ2" s="7">
        <v>1000000</v>
      </c>
      <c r="AJK2" s="7">
        <v>1000000</v>
      </c>
      <c r="AJL2" s="7">
        <v>1000000</v>
      </c>
      <c r="AJM2" s="7">
        <v>1000000</v>
      </c>
      <c r="AJN2" s="7">
        <v>1000000</v>
      </c>
      <c r="AJO2" s="7">
        <v>1000000</v>
      </c>
      <c r="AJP2" s="7">
        <v>1000000</v>
      </c>
      <c r="AJQ2" s="7">
        <v>1000000</v>
      </c>
      <c r="AJR2" s="7">
        <v>1000000</v>
      </c>
      <c r="AJS2" s="7">
        <v>1000000</v>
      </c>
      <c r="AJT2" s="7">
        <v>1000000</v>
      </c>
      <c r="AJU2" s="7">
        <v>1000000</v>
      </c>
      <c r="AJV2" s="7">
        <v>1000000</v>
      </c>
      <c r="AJW2" s="7">
        <v>1000000</v>
      </c>
      <c r="AJX2" s="7">
        <v>1000000</v>
      </c>
      <c r="AJY2" s="7">
        <v>1000000</v>
      </c>
      <c r="AJZ2" s="7">
        <v>1000000</v>
      </c>
      <c r="AKA2" s="6">
        <v>1.4</v>
      </c>
      <c r="AKB2" s="6">
        <v>5.4</v>
      </c>
      <c r="AKC2" s="6">
        <v>57.3</v>
      </c>
      <c r="AKD2" s="7">
        <v>1000000</v>
      </c>
      <c r="AKE2" s="6">
        <v>29.6</v>
      </c>
      <c r="AKF2" s="6">
        <v>52.8</v>
      </c>
      <c r="AKG2" s="7">
        <v>1000000</v>
      </c>
      <c r="AKH2" s="7">
        <v>1000000</v>
      </c>
      <c r="AKI2" s="7">
        <v>1000000</v>
      </c>
      <c r="AKJ2" s="7">
        <v>1000000</v>
      </c>
      <c r="AKK2" s="7">
        <v>1000000</v>
      </c>
      <c r="AKL2" s="7">
        <v>1000000</v>
      </c>
      <c r="AKM2" s="7">
        <v>1000000</v>
      </c>
      <c r="AKN2" s="7">
        <v>1000000</v>
      </c>
      <c r="AKO2" s="7">
        <v>1000000</v>
      </c>
      <c r="AKP2" s="7">
        <v>1000000</v>
      </c>
      <c r="AKQ2" s="7">
        <v>1000000</v>
      </c>
      <c r="AKR2" s="6">
        <v>35.4</v>
      </c>
      <c r="AKS2" s="7">
        <v>1000000</v>
      </c>
      <c r="AKT2" s="7">
        <v>1000000</v>
      </c>
      <c r="AKU2" s="6">
        <v>24.7</v>
      </c>
      <c r="AKV2" s="7">
        <v>1000000</v>
      </c>
      <c r="AKW2" s="7">
        <v>1000000</v>
      </c>
      <c r="AKX2" s="7">
        <v>1000000</v>
      </c>
      <c r="AKY2" s="7">
        <v>1000000</v>
      </c>
      <c r="AKZ2" s="7">
        <v>1000000</v>
      </c>
      <c r="ALA2" s="7">
        <v>1000000</v>
      </c>
      <c r="ALB2" s="7">
        <v>1000000</v>
      </c>
      <c r="ALC2" s="7">
        <v>1000000</v>
      </c>
      <c r="ALD2" s="7">
        <v>1000000</v>
      </c>
      <c r="ALE2" s="7">
        <v>1000000</v>
      </c>
      <c r="ALF2" s="7">
        <v>1000000</v>
      </c>
      <c r="ALG2" s="7">
        <v>1000000</v>
      </c>
      <c r="ALH2" s="7">
        <v>1000000</v>
      </c>
      <c r="ALI2" s="7">
        <v>1000000</v>
      </c>
      <c r="ALJ2" s="7">
        <v>1000000</v>
      </c>
      <c r="ALK2" s="7">
        <v>1000000</v>
      </c>
      <c r="ALL2" s="7">
        <v>1000000</v>
      </c>
      <c r="ALM2" s="7">
        <v>1000000</v>
      </c>
      <c r="ALN2" s="7">
        <v>1000000</v>
      </c>
      <c r="ALO2" s="7">
        <v>1000000</v>
      </c>
      <c r="ALP2" s="7">
        <v>1000000</v>
      </c>
      <c r="ALQ2" s="7">
        <v>1000000</v>
      </c>
      <c r="ALR2" s="7">
        <v>1000000</v>
      </c>
      <c r="ALS2" s="7">
        <v>1000000</v>
      </c>
      <c r="ALT2" s="7">
        <v>1000000</v>
      </c>
      <c r="ALU2" s="6">
        <v>8.2899999999999991</v>
      </c>
      <c r="ALV2" s="7">
        <v>1000000</v>
      </c>
      <c r="ALW2" s="7">
        <v>1000000</v>
      </c>
      <c r="ALX2" s="7">
        <v>1000000</v>
      </c>
      <c r="ALY2" s="7">
        <v>1000000</v>
      </c>
      <c r="ALZ2" s="7">
        <v>1000000</v>
      </c>
      <c r="AMA2" s="7">
        <v>1000000</v>
      </c>
      <c r="AMB2" s="7">
        <v>1000000</v>
      </c>
      <c r="AMC2" s="7">
        <v>1000000</v>
      </c>
      <c r="AMD2" s="7">
        <v>1000000</v>
      </c>
      <c r="AME2" s="7">
        <v>1000000</v>
      </c>
      <c r="AMF2" s="7">
        <v>1000000</v>
      </c>
      <c r="AMG2" s="7">
        <v>1000000</v>
      </c>
      <c r="AMH2" s="7">
        <v>1000000</v>
      </c>
      <c r="AMI2" s="7">
        <v>1000000</v>
      </c>
      <c r="AMJ2" s="7">
        <v>1000000</v>
      </c>
      <c r="AMK2" s="7">
        <v>1000000</v>
      </c>
      <c r="AML2" s="7">
        <v>1000000</v>
      </c>
      <c r="AMM2" s="7">
        <v>1000000</v>
      </c>
      <c r="AMN2" s="7">
        <v>1000000</v>
      </c>
      <c r="AMO2" s="7">
        <v>1000000</v>
      </c>
      <c r="AMP2" s="6">
        <v>43.8</v>
      </c>
      <c r="AMQ2" s="7">
        <v>1000000</v>
      </c>
      <c r="AMR2" s="7">
        <v>1000000</v>
      </c>
      <c r="AMS2" s="7">
        <v>1000000</v>
      </c>
      <c r="AMT2" s="7">
        <v>1000000</v>
      </c>
      <c r="AMU2" s="7">
        <v>1000000</v>
      </c>
      <c r="AMV2" s="7">
        <v>1000000</v>
      </c>
      <c r="AMW2" s="7">
        <v>1000000</v>
      </c>
      <c r="AMX2" s="7">
        <v>1000000</v>
      </c>
      <c r="AMY2" s="7">
        <v>1000000</v>
      </c>
      <c r="AMZ2" s="7">
        <v>1000000</v>
      </c>
      <c r="ANA2" s="7">
        <v>1000000</v>
      </c>
      <c r="ANB2" s="7">
        <v>1000000</v>
      </c>
      <c r="ANC2" s="7">
        <v>1000000</v>
      </c>
      <c r="AND2" s="7">
        <v>1000000</v>
      </c>
      <c r="ANE2" s="7">
        <v>1000000</v>
      </c>
      <c r="ANF2" s="7">
        <v>1000000</v>
      </c>
    </row>
    <row r="3" spans="1:1046" x14ac:dyDescent="0.2">
      <c r="A3" s="6" t="s">
        <v>1047</v>
      </c>
      <c r="B3" s="6">
        <v>6.25</v>
      </c>
      <c r="C3" s="7">
        <v>1000000</v>
      </c>
      <c r="D3" s="7">
        <v>1000000</v>
      </c>
      <c r="E3" s="7">
        <v>1000000</v>
      </c>
      <c r="F3" s="6">
        <v>8.4</v>
      </c>
      <c r="G3" s="6">
        <v>1.9</v>
      </c>
      <c r="H3" s="7">
        <v>1000000</v>
      </c>
      <c r="I3" s="6">
        <v>10</v>
      </c>
      <c r="J3" s="6">
        <v>49.4</v>
      </c>
      <c r="K3" s="7">
        <v>1000000</v>
      </c>
      <c r="L3" s="6">
        <v>96.4</v>
      </c>
      <c r="M3" s="6">
        <v>100.6</v>
      </c>
      <c r="N3" s="7">
        <v>1000000</v>
      </c>
      <c r="O3" s="7">
        <v>1000000</v>
      </c>
      <c r="P3" s="6">
        <v>16.82</v>
      </c>
      <c r="Q3" s="7">
        <v>1000000</v>
      </c>
      <c r="R3" s="6">
        <v>90</v>
      </c>
      <c r="S3" s="6">
        <v>90</v>
      </c>
      <c r="T3" s="7">
        <v>1000000</v>
      </c>
      <c r="U3" s="6">
        <v>100</v>
      </c>
      <c r="V3" s="6">
        <v>400</v>
      </c>
      <c r="W3" s="6">
        <v>250</v>
      </c>
      <c r="X3" s="7">
        <v>1000000</v>
      </c>
      <c r="Y3" s="6">
        <v>42</v>
      </c>
      <c r="Z3" s="6">
        <v>238</v>
      </c>
      <c r="AA3" s="7">
        <v>1000000</v>
      </c>
      <c r="AB3" s="6">
        <v>2.7</v>
      </c>
      <c r="AC3" s="6">
        <v>65</v>
      </c>
      <c r="AD3" s="7">
        <v>1000000</v>
      </c>
      <c r="AE3" s="7">
        <v>1000000</v>
      </c>
      <c r="AF3" s="6">
        <v>90</v>
      </c>
      <c r="AG3" s="6">
        <v>300</v>
      </c>
      <c r="AH3" s="6">
        <v>300</v>
      </c>
      <c r="AI3" s="7">
        <v>1000000</v>
      </c>
      <c r="AJ3" s="6">
        <v>400</v>
      </c>
      <c r="AK3" s="7">
        <v>1000000</v>
      </c>
      <c r="AL3" s="6">
        <v>400</v>
      </c>
      <c r="AM3" s="7">
        <v>1000000</v>
      </c>
      <c r="AN3" s="6">
        <v>42</v>
      </c>
      <c r="AO3" s="6">
        <v>238</v>
      </c>
      <c r="AP3" s="7">
        <v>1000000</v>
      </c>
      <c r="AQ3" s="6">
        <v>238</v>
      </c>
      <c r="AR3" s="6">
        <v>238</v>
      </c>
      <c r="AS3" s="7">
        <v>1000000</v>
      </c>
      <c r="AT3" s="7">
        <v>1000000</v>
      </c>
      <c r="AU3" s="6">
        <v>6.25</v>
      </c>
      <c r="AV3" s="7">
        <v>1000000</v>
      </c>
      <c r="AW3" s="7">
        <v>1000000</v>
      </c>
      <c r="AX3" s="7">
        <v>1000000</v>
      </c>
      <c r="AY3" s="7">
        <v>1000000</v>
      </c>
      <c r="AZ3" s="7">
        <v>1000000</v>
      </c>
      <c r="BA3" s="7">
        <v>1000000</v>
      </c>
      <c r="BB3" s="6">
        <v>8.4</v>
      </c>
      <c r="BC3" s="7">
        <v>1000000</v>
      </c>
      <c r="BD3" s="7">
        <v>1000000</v>
      </c>
      <c r="BE3" s="7">
        <v>1000000</v>
      </c>
      <c r="BF3" s="7">
        <v>1000000</v>
      </c>
      <c r="BG3" s="6">
        <v>1.9</v>
      </c>
      <c r="BH3" s="7">
        <v>1000000</v>
      </c>
      <c r="BI3" s="6">
        <v>59</v>
      </c>
      <c r="BJ3" s="6">
        <v>107.6</v>
      </c>
      <c r="BK3" s="6">
        <v>49.4</v>
      </c>
      <c r="BL3" s="6">
        <v>340.3</v>
      </c>
      <c r="BM3" s="6">
        <v>49.4</v>
      </c>
      <c r="BN3" s="7">
        <v>1000000</v>
      </c>
      <c r="BO3" s="2">
        <v>107.6</v>
      </c>
      <c r="BP3" s="7">
        <v>1000000</v>
      </c>
      <c r="BQ3" s="7">
        <v>1000000</v>
      </c>
      <c r="BR3" s="7">
        <v>1000000</v>
      </c>
      <c r="BS3" s="7">
        <v>1000000</v>
      </c>
      <c r="BT3" s="6">
        <v>96.4</v>
      </c>
      <c r="BU3" s="6">
        <v>96.4</v>
      </c>
      <c r="BV3" s="6">
        <v>96.4</v>
      </c>
      <c r="BW3" s="10">
        <v>96.4</v>
      </c>
      <c r="BX3" s="7">
        <v>1000000</v>
      </c>
      <c r="BY3" s="7">
        <v>1000000</v>
      </c>
      <c r="BZ3" s="7">
        <v>1000000</v>
      </c>
      <c r="CA3" s="7">
        <v>1000000</v>
      </c>
      <c r="CB3" s="7">
        <v>1000000</v>
      </c>
      <c r="CC3" s="6">
        <v>100.6</v>
      </c>
      <c r="CD3" s="3">
        <v>1000000</v>
      </c>
      <c r="CE3" s="7">
        <v>1000000</v>
      </c>
      <c r="CF3" s="6">
        <v>16.82</v>
      </c>
      <c r="CG3" s="7">
        <v>1000000</v>
      </c>
      <c r="CH3" s="6">
        <v>400.9</v>
      </c>
      <c r="CI3" s="6">
        <v>400.9</v>
      </c>
      <c r="CJ3" s="7">
        <v>1000000</v>
      </c>
      <c r="CK3" s="7">
        <v>1000000</v>
      </c>
      <c r="CL3" s="7">
        <v>1000000</v>
      </c>
      <c r="CM3" s="7">
        <v>1000000</v>
      </c>
      <c r="CN3" s="7">
        <v>1000000</v>
      </c>
      <c r="CO3" s="6">
        <v>90</v>
      </c>
      <c r="CP3" s="6">
        <v>90</v>
      </c>
      <c r="CQ3" s="6">
        <v>300</v>
      </c>
      <c r="CR3" s="7">
        <v>1000000</v>
      </c>
      <c r="CS3" s="7">
        <v>1000000</v>
      </c>
      <c r="CT3" s="7">
        <v>1000000</v>
      </c>
      <c r="CU3" s="7">
        <v>1000000</v>
      </c>
      <c r="CV3" s="7">
        <v>1000000</v>
      </c>
      <c r="CW3" s="7">
        <v>1000000</v>
      </c>
      <c r="CX3" s="7">
        <v>1000000</v>
      </c>
      <c r="CY3" s="6">
        <v>250</v>
      </c>
      <c r="CZ3" s="7">
        <v>1000000</v>
      </c>
      <c r="DA3" s="7">
        <v>1000000</v>
      </c>
      <c r="DB3" s="7">
        <v>1000000</v>
      </c>
      <c r="DC3" s="7">
        <v>1000000</v>
      </c>
      <c r="DD3" s="7">
        <v>1000000</v>
      </c>
      <c r="DE3" s="7">
        <v>1000000</v>
      </c>
      <c r="DF3" s="6">
        <v>42</v>
      </c>
      <c r="DG3" s="6">
        <v>238</v>
      </c>
      <c r="DH3" s="7">
        <v>1000000</v>
      </c>
      <c r="DI3" s="6">
        <v>192</v>
      </c>
      <c r="DJ3" s="6">
        <v>223</v>
      </c>
      <c r="DK3" s="7">
        <v>1000000</v>
      </c>
      <c r="DL3" s="7">
        <v>1000000</v>
      </c>
      <c r="DM3" s="7">
        <v>1000000</v>
      </c>
      <c r="DN3" s="7">
        <v>1000000</v>
      </c>
      <c r="DO3" s="7">
        <v>1000000</v>
      </c>
      <c r="DP3" s="6">
        <v>238</v>
      </c>
      <c r="DQ3" s="7">
        <v>1000000</v>
      </c>
      <c r="DR3" s="7">
        <v>1000000</v>
      </c>
      <c r="DS3" s="7">
        <v>1000000</v>
      </c>
      <c r="DT3" s="6">
        <v>238</v>
      </c>
      <c r="DU3" s="6">
        <v>65</v>
      </c>
      <c r="DV3" s="6">
        <v>194</v>
      </c>
      <c r="DW3" s="7">
        <v>1000000</v>
      </c>
      <c r="DX3" s="6">
        <v>65</v>
      </c>
      <c r="DY3" s="7">
        <v>1000000</v>
      </c>
      <c r="DZ3" s="6">
        <v>194</v>
      </c>
      <c r="EA3" s="7">
        <v>1000000</v>
      </c>
      <c r="EB3" s="7">
        <v>1000000</v>
      </c>
      <c r="EC3" s="7">
        <v>1000000</v>
      </c>
      <c r="ED3" s="7">
        <v>1000000</v>
      </c>
      <c r="EE3" s="7">
        <v>1000000</v>
      </c>
      <c r="EF3" s="7">
        <v>1000000</v>
      </c>
      <c r="EG3" s="7">
        <v>1000000</v>
      </c>
      <c r="EH3" s="7">
        <v>1000000</v>
      </c>
      <c r="EI3" s="7">
        <v>1000000</v>
      </c>
      <c r="EJ3" s="7">
        <v>1000000</v>
      </c>
      <c r="EK3" s="7">
        <v>1000000</v>
      </c>
      <c r="EL3" s="7">
        <v>1000000</v>
      </c>
      <c r="EM3" s="7">
        <v>1000000</v>
      </c>
      <c r="EN3" s="7">
        <v>1000000</v>
      </c>
      <c r="EO3" s="7">
        <v>1000000</v>
      </c>
      <c r="EP3" s="7">
        <v>1000000</v>
      </c>
      <c r="EQ3" s="7">
        <v>1000000</v>
      </c>
      <c r="ER3" s="7">
        <v>1000000</v>
      </c>
      <c r="ES3" s="7">
        <v>1000000</v>
      </c>
      <c r="ET3" s="7">
        <v>1000000</v>
      </c>
      <c r="EU3" s="7">
        <v>1000000</v>
      </c>
      <c r="EV3" s="7">
        <v>1000000</v>
      </c>
      <c r="EW3" s="7">
        <v>1000000</v>
      </c>
      <c r="EX3" s="7">
        <v>1000000</v>
      </c>
      <c r="EY3" s="7">
        <v>1000000</v>
      </c>
      <c r="EZ3" s="7">
        <v>1000000</v>
      </c>
      <c r="FA3" s="7">
        <v>1000000</v>
      </c>
      <c r="FB3" s="6">
        <v>6.25</v>
      </c>
      <c r="FC3" s="7">
        <v>1000000</v>
      </c>
      <c r="FD3" s="7">
        <v>1000000</v>
      </c>
      <c r="FE3" s="7">
        <v>1000000</v>
      </c>
      <c r="FF3" s="7">
        <v>1000000</v>
      </c>
      <c r="FG3" s="7">
        <v>1000000</v>
      </c>
      <c r="FH3" s="7">
        <v>1000000</v>
      </c>
      <c r="FI3" s="7">
        <v>1000000</v>
      </c>
      <c r="FJ3" s="7">
        <v>1000000</v>
      </c>
      <c r="FK3" s="7">
        <v>1000000</v>
      </c>
      <c r="FL3" s="7">
        <v>1000000</v>
      </c>
      <c r="FM3" s="7">
        <v>1000000</v>
      </c>
      <c r="FN3" s="7">
        <v>1000000</v>
      </c>
      <c r="FO3" s="7">
        <v>1000000</v>
      </c>
      <c r="FP3" s="7">
        <v>1000000</v>
      </c>
      <c r="FQ3" s="7">
        <v>1000000</v>
      </c>
      <c r="FR3" s="7">
        <v>1000000</v>
      </c>
      <c r="FS3" s="7">
        <v>1000000</v>
      </c>
      <c r="FT3" s="7">
        <v>1000000</v>
      </c>
      <c r="FU3" s="7">
        <v>1000000</v>
      </c>
      <c r="FV3" s="7">
        <v>1000000</v>
      </c>
      <c r="FW3" s="7">
        <v>1000000</v>
      </c>
      <c r="FX3" s="7">
        <v>1000000</v>
      </c>
      <c r="FY3" s="7">
        <v>1000000</v>
      </c>
      <c r="FZ3" s="7">
        <v>1000000</v>
      </c>
      <c r="GA3" s="7">
        <v>1000000</v>
      </c>
      <c r="GB3" s="6">
        <v>8.4</v>
      </c>
      <c r="GC3" s="7">
        <v>1000000</v>
      </c>
      <c r="GD3" s="7">
        <v>1000000</v>
      </c>
      <c r="GE3" s="7">
        <v>1000000</v>
      </c>
      <c r="GF3" s="7">
        <v>1000000</v>
      </c>
      <c r="GG3" s="7">
        <v>1000000</v>
      </c>
      <c r="GH3" s="7">
        <v>1000000</v>
      </c>
      <c r="GI3" s="7">
        <v>1000000</v>
      </c>
      <c r="GJ3" s="7">
        <v>1000000</v>
      </c>
      <c r="GK3" s="7">
        <v>1000000</v>
      </c>
      <c r="GL3" s="6">
        <v>59</v>
      </c>
      <c r="GM3" s="7">
        <v>1000000</v>
      </c>
      <c r="GN3" s="7">
        <v>1000000</v>
      </c>
      <c r="GO3" s="7">
        <v>1000000</v>
      </c>
      <c r="GP3" s="6">
        <v>49.4</v>
      </c>
      <c r="GQ3" s="6">
        <v>49.4</v>
      </c>
      <c r="GR3" s="7">
        <v>1000000</v>
      </c>
      <c r="GS3" s="7">
        <v>1000000</v>
      </c>
      <c r="GT3" s="6">
        <v>59</v>
      </c>
      <c r="GU3" s="7">
        <v>1000000</v>
      </c>
      <c r="GV3" s="7">
        <v>1000000</v>
      </c>
      <c r="GW3" s="7">
        <v>1000000</v>
      </c>
      <c r="GX3" s="7">
        <v>1000000</v>
      </c>
      <c r="GY3" s="7">
        <v>1000000</v>
      </c>
      <c r="GZ3" s="2">
        <v>107.6</v>
      </c>
      <c r="HA3" s="7">
        <v>1000000</v>
      </c>
      <c r="HB3" s="7">
        <v>1000000</v>
      </c>
      <c r="HC3" s="7">
        <v>1000000</v>
      </c>
      <c r="HD3" s="7">
        <v>1000000</v>
      </c>
      <c r="HE3" s="7">
        <v>1000000</v>
      </c>
      <c r="HF3" s="7">
        <v>1000000</v>
      </c>
      <c r="HG3" s="6">
        <v>107.6</v>
      </c>
      <c r="HH3" s="7">
        <v>1000000</v>
      </c>
      <c r="HI3" s="7">
        <v>1000000</v>
      </c>
      <c r="HJ3" s="7">
        <v>1000000</v>
      </c>
      <c r="HK3" s="7">
        <v>1000000</v>
      </c>
      <c r="HL3" s="7">
        <v>1000000</v>
      </c>
      <c r="HM3" s="7">
        <v>1000000</v>
      </c>
      <c r="HN3" s="7">
        <v>1000000</v>
      </c>
      <c r="HO3" s="6">
        <v>340.3</v>
      </c>
      <c r="HP3" s="7">
        <v>1000000</v>
      </c>
      <c r="HQ3" s="7">
        <v>1000000</v>
      </c>
      <c r="HR3" s="7">
        <v>1000000</v>
      </c>
      <c r="HS3" s="7">
        <v>1000000</v>
      </c>
      <c r="HT3" s="7">
        <v>1000000</v>
      </c>
      <c r="HU3" s="7">
        <v>1000000</v>
      </c>
      <c r="HV3" s="7">
        <v>1000000</v>
      </c>
      <c r="HW3" s="7">
        <v>1000000</v>
      </c>
      <c r="HX3" s="7">
        <v>1000000</v>
      </c>
      <c r="HY3" s="7">
        <v>1000000</v>
      </c>
      <c r="HZ3" s="7">
        <v>1000000</v>
      </c>
      <c r="IA3" s="7">
        <v>1000000</v>
      </c>
      <c r="IB3" s="7">
        <v>1000000</v>
      </c>
      <c r="IC3" s="7">
        <v>1000000</v>
      </c>
      <c r="ID3" s="7">
        <v>1000000</v>
      </c>
      <c r="IE3" s="7">
        <v>1000000</v>
      </c>
      <c r="IF3" s="7">
        <v>1000000</v>
      </c>
      <c r="IG3" s="7">
        <v>1000000</v>
      </c>
      <c r="IH3" s="7">
        <v>1000000</v>
      </c>
      <c r="II3" s="7">
        <v>1000000</v>
      </c>
      <c r="IJ3" s="7">
        <v>1000000</v>
      </c>
      <c r="IK3" s="7">
        <v>1000000</v>
      </c>
      <c r="IL3" s="6">
        <v>96.4</v>
      </c>
      <c r="IM3" s="7">
        <v>1000000</v>
      </c>
      <c r="IN3" s="6">
        <v>96.4</v>
      </c>
      <c r="IO3" s="7">
        <v>1000000</v>
      </c>
      <c r="IP3" s="7">
        <v>1000000</v>
      </c>
      <c r="IQ3" s="7">
        <v>1000000</v>
      </c>
      <c r="IR3" s="7">
        <v>1000000</v>
      </c>
      <c r="IS3" s="7">
        <v>1000000</v>
      </c>
      <c r="IT3" s="7">
        <v>1000000</v>
      </c>
      <c r="IU3" s="7">
        <v>1000000</v>
      </c>
      <c r="IV3" s="7">
        <v>1000000</v>
      </c>
      <c r="IW3" s="7">
        <v>1000000</v>
      </c>
      <c r="IX3" s="10">
        <v>96.4</v>
      </c>
      <c r="IY3" s="7">
        <v>1000000</v>
      </c>
      <c r="IZ3" s="7">
        <v>1000000</v>
      </c>
      <c r="JA3" s="7">
        <v>1000000</v>
      </c>
      <c r="JB3" s="7">
        <v>1000000</v>
      </c>
      <c r="JC3" s="7">
        <v>1000000</v>
      </c>
      <c r="JD3" s="7">
        <v>1000000</v>
      </c>
      <c r="JE3" s="7">
        <v>1000000</v>
      </c>
      <c r="JF3" s="7">
        <v>1000000</v>
      </c>
      <c r="JG3" s="7">
        <v>1000000</v>
      </c>
      <c r="JH3" s="7">
        <v>1000000</v>
      </c>
      <c r="JI3" s="6">
        <v>100.6</v>
      </c>
      <c r="JJ3" s="7">
        <v>1000000</v>
      </c>
      <c r="JK3" s="7">
        <v>1000000</v>
      </c>
      <c r="JL3" s="7">
        <v>1000000</v>
      </c>
      <c r="JM3" s="7">
        <v>1000000</v>
      </c>
      <c r="JN3" s="7">
        <v>1000000</v>
      </c>
      <c r="JO3" s="7">
        <v>1000000</v>
      </c>
      <c r="JP3" s="7">
        <v>1000000</v>
      </c>
      <c r="JQ3" s="7">
        <v>1000000</v>
      </c>
      <c r="JR3" s="7">
        <v>1000000</v>
      </c>
      <c r="JS3" s="7">
        <v>1000000</v>
      </c>
      <c r="JT3" s="7">
        <v>1000000</v>
      </c>
      <c r="JU3" s="7">
        <v>1000000</v>
      </c>
      <c r="JV3" s="7">
        <v>1000000</v>
      </c>
      <c r="JW3" s="7">
        <v>1000000</v>
      </c>
      <c r="JX3" s="6">
        <v>96.4</v>
      </c>
      <c r="JY3" s="6">
        <v>100.6</v>
      </c>
      <c r="JZ3" s="7">
        <v>1000000</v>
      </c>
      <c r="KA3" s="7">
        <v>1000000</v>
      </c>
      <c r="KB3" s="7">
        <v>1000000</v>
      </c>
      <c r="KC3" s="7">
        <v>1000000</v>
      </c>
      <c r="KD3" s="7">
        <v>1000000</v>
      </c>
      <c r="KE3" s="7">
        <v>1000000</v>
      </c>
      <c r="KF3" s="7">
        <v>1000000</v>
      </c>
      <c r="KG3" s="7">
        <v>1000000</v>
      </c>
      <c r="KH3" s="7">
        <v>1000000</v>
      </c>
      <c r="KI3" s="7">
        <v>1000000</v>
      </c>
      <c r="KJ3" s="7">
        <v>1000000</v>
      </c>
      <c r="KK3" s="7">
        <v>1000000</v>
      </c>
      <c r="KL3" s="7">
        <v>1000000</v>
      </c>
      <c r="KM3" s="7">
        <v>1000000</v>
      </c>
      <c r="KN3" s="7">
        <v>1000000</v>
      </c>
      <c r="KO3" s="6">
        <v>400.9</v>
      </c>
      <c r="KP3" s="6">
        <v>16.82</v>
      </c>
      <c r="KQ3" s="7">
        <v>1000000</v>
      </c>
      <c r="KR3" s="6">
        <v>461.73</v>
      </c>
      <c r="KS3" s="7">
        <v>1000000</v>
      </c>
      <c r="KT3" s="7">
        <v>1000000</v>
      </c>
      <c r="KU3" s="7">
        <v>1000000</v>
      </c>
      <c r="KV3" s="7">
        <v>1000000</v>
      </c>
      <c r="KW3" s="7">
        <v>1000000</v>
      </c>
      <c r="KX3" s="6">
        <v>400.9</v>
      </c>
      <c r="KY3" s="7">
        <v>1000000</v>
      </c>
      <c r="KZ3" s="7">
        <v>1000000</v>
      </c>
      <c r="LA3" s="7">
        <v>1000000</v>
      </c>
      <c r="LB3" s="7">
        <v>1000000</v>
      </c>
      <c r="LC3" s="7">
        <v>1000000</v>
      </c>
      <c r="LD3" s="7">
        <v>1000000</v>
      </c>
      <c r="LE3" s="7">
        <v>1000000</v>
      </c>
      <c r="LF3" s="6">
        <v>400.9</v>
      </c>
      <c r="LG3" s="7">
        <v>1000000</v>
      </c>
      <c r="LH3" s="7">
        <v>1000000</v>
      </c>
      <c r="LI3" s="7">
        <v>1000000</v>
      </c>
      <c r="LJ3" s="6">
        <v>400.9</v>
      </c>
      <c r="LK3" s="7">
        <v>1000000</v>
      </c>
      <c r="LL3" s="7">
        <v>1000000</v>
      </c>
      <c r="LM3" s="7">
        <v>1000000</v>
      </c>
      <c r="LN3" s="7">
        <v>1000000</v>
      </c>
      <c r="LO3" s="7">
        <v>1000000</v>
      </c>
      <c r="LP3" s="7">
        <v>1000000</v>
      </c>
      <c r="LQ3" s="7">
        <v>1000000</v>
      </c>
      <c r="LR3" s="7">
        <v>1000000</v>
      </c>
      <c r="LS3" s="7">
        <v>1000000</v>
      </c>
      <c r="LT3" s="7">
        <v>1000000</v>
      </c>
      <c r="LU3" s="7">
        <v>1000000</v>
      </c>
      <c r="LV3" s="7">
        <v>1000000</v>
      </c>
      <c r="LW3" s="7">
        <v>1000000</v>
      </c>
      <c r="LX3" s="7">
        <v>1000000</v>
      </c>
      <c r="LY3" s="7">
        <v>1000000</v>
      </c>
      <c r="LZ3" s="7">
        <v>1000000</v>
      </c>
      <c r="MA3" s="7">
        <v>1000000</v>
      </c>
      <c r="MB3" s="7">
        <v>1000000</v>
      </c>
      <c r="MC3" s="7">
        <v>1000000</v>
      </c>
      <c r="MD3" s="7">
        <v>1000000</v>
      </c>
      <c r="ME3" s="6">
        <v>90</v>
      </c>
      <c r="MF3" s="6">
        <v>90</v>
      </c>
      <c r="MG3" s="6">
        <v>300</v>
      </c>
      <c r="MH3" s="7">
        <v>1000000</v>
      </c>
      <c r="MI3" s="7">
        <v>1000000</v>
      </c>
      <c r="MJ3" s="7">
        <v>1000000</v>
      </c>
      <c r="MK3" s="7">
        <v>1000000</v>
      </c>
      <c r="ML3" s="7">
        <v>1000000</v>
      </c>
      <c r="MM3" s="7">
        <v>1000000</v>
      </c>
      <c r="MN3" s="6">
        <v>300</v>
      </c>
      <c r="MO3" s="7">
        <v>1000000</v>
      </c>
      <c r="MP3" s="7">
        <v>1000000</v>
      </c>
      <c r="MQ3" s="7">
        <v>1000000</v>
      </c>
      <c r="MR3" s="7">
        <v>1000000</v>
      </c>
      <c r="MS3" s="7">
        <v>1000000</v>
      </c>
      <c r="MT3" s="7">
        <v>1000000</v>
      </c>
      <c r="MU3" s="7">
        <v>1000000</v>
      </c>
      <c r="MV3" s="7">
        <v>1000000</v>
      </c>
      <c r="MW3" s="7">
        <v>1000000</v>
      </c>
      <c r="MX3" s="7">
        <v>1000000</v>
      </c>
      <c r="MY3" s="7">
        <v>1000000</v>
      </c>
      <c r="MZ3" s="6">
        <v>400</v>
      </c>
      <c r="NA3" s="6">
        <v>250</v>
      </c>
      <c r="NB3" s="7">
        <v>1000000</v>
      </c>
      <c r="NC3" s="7">
        <v>1000000</v>
      </c>
      <c r="ND3" s="7">
        <v>1000000</v>
      </c>
      <c r="NE3" s="7">
        <v>1000000</v>
      </c>
      <c r="NF3" s="6">
        <v>400</v>
      </c>
      <c r="NG3" s="7">
        <v>1000000</v>
      </c>
      <c r="NH3" s="7">
        <v>1000000</v>
      </c>
      <c r="NI3" s="7">
        <v>1000000</v>
      </c>
      <c r="NJ3" s="7">
        <v>1000000</v>
      </c>
      <c r="NK3" s="7">
        <v>1000000</v>
      </c>
      <c r="NL3" s="7">
        <v>1000000</v>
      </c>
      <c r="NM3" s="7">
        <v>1000000</v>
      </c>
      <c r="NN3" s="6">
        <v>238</v>
      </c>
      <c r="NO3" s="7">
        <v>1000000</v>
      </c>
      <c r="NP3" s="6">
        <v>192</v>
      </c>
      <c r="NQ3" s="7">
        <v>1000000</v>
      </c>
      <c r="NR3" s="7">
        <v>1000000</v>
      </c>
      <c r="NS3" s="6">
        <v>42</v>
      </c>
      <c r="NT3" s="7">
        <v>1000000</v>
      </c>
      <c r="NU3" s="7">
        <v>1000000</v>
      </c>
      <c r="NV3" s="7">
        <v>1000000</v>
      </c>
      <c r="NW3" s="7">
        <v>1000000</v>
      </c>
      <c r="NX3" s="7">
        <v>1000000</v>
      </c>
      <c r="NY3" s="7">
        <v>1000000</v>
      </c>
      <c r="NZ3" s="7">
        <v>1000000</v>
      </c>
      <c r="OA3" s="7">
        <v>1000000</v>
      </c>
      <c r="OB3" s="7">
        <v>1000000</v>
      </c>
      <c r="OC3" s="7">
        <v>1000000</v>
      </c>
      <c r="OD3" s="7">
        <v>1000000</v>
      </c>
      <c r="OE3" s="7">
        <v>1000000</v>
      </c>
      <c r="OF3" s="7">
        <v>1000000</v>
      </c>
      <c r="OG3" s="7">
        <v>1000000</v>
      </c>
      <c r="OH3" s="7">
        <v>1000000</v>
      </c>
      <c r="OI3" s="7">
        <v>1000000</v>
      </c>
      <c r="OJ3" s="7">
        <v>1000000</v>
      </c>
      <c r="OK3" s="7">
        <v>1000000</v>
      </c>
      <c r="OL3" s="7">
        <v>1000000</v>
      </c>
      <c r="OM3" s="7">
        <v>1000000</v>
      </c>
      <c r="ON3" s="6">
        <v>238</v>
      </c>
      <c r="OO3" s="7">
        <v>1000000</v>
      </c>
      <c r="OP3" s="7">
        <v>1000000</v>
      </c>
      <c r="OQ3" s="7">
        <v>1000000</v>
      </c>
      <c r="OR3" s="7">
        <v>1000000</v>
      </c>
      <c r="OS3" s="7">
        <v>1000000</v>
      </c>
      <c r="OT3" s="7">
        <v>1000000</v>
      </c>
      <c r="OU3" s="7">
        <v>1000000</v>
      </c>
      <c r="OV3" s="7">
        <v>1000000</v>
      </c>
      <c r="OW3" s="7">
        <v>1000000</v>
      </c>
      <c r="OX3" s="7">
        <v>1000000</v>
      </c>
      <c r="OY3" s="7">
        <v>1000000</v>
      </c>
      <c r="OZ3" s="7">
        <v>1000000</v>
      </c>
      <c r="PA3" s="7">
        <v>1000000</v>
      </c>
      <c r="PB3" s="6">
        <v>223</v>
      </c>
      <c r="PC3" s="7">
        <v>1000000</v>
      </c>
      <c r="PD3" s="7">
        <v>1000000</v>
      </c>
      <c r="PE3" s="6">
        <v>238</v>
      </c>
      <c r="PF3" s="7">
        <v>1000000</v>
      </c>
      <c r="PG3" s="6">
        <v>65</v>
      </c>
      <c r="PH3" s="7">
        <v>1000000</v>
      </c>
      <c r="PI3" s="6">
        <v>194</v>
      </c>
      <c r="PJ3" s="7">
        <v>1000000</v>
      </c>
      <c r="PK3" s="7">
        <v>1000000</v>
      </c>
      <c r="PL3" s="6">
        <v>194</v>
      </c>
      <c r="PM3" s="6">
        <v>65</v>
      </c>
      <c r="PN3" s="7">
        <v>1000000</v>
      </c>
      <c r="PO3" s="7">
        <v>1000000</v>
      </c>
      <c r="PP3" s="7">
        <v>1000000</v>
      </c>
      <c r="PQ3" s="7">
        <v>1000000</v>
      </c>
      <c r="PR3" s="7">
        <v>1000000</v>
      </c>
      <c r="PS3" s="7">
        <v>1000000</v>
      </c>
      <c r="PT3" s="7">
        <v>1000000</v>
      </c>
      <c r="PU3" s="7">
        <v>1000000</v>
      </c>
      <c r="PV3" s="7">
        <v>1000000</v>
      </c>
      <c r="PW3" s="7">
        <v>1000000</v>
      </c>
      <c r="PX3" s="7">
        <v>1000000</v>
      </c>
      <c r="PY3" s="7">
        <v>1000000</v>
      </c>
      <c r="PZ3" s="7">
        <v>1000000</v>
      </c>
      <c r="QA3" s="7">
        <v>1000000</v>
      </c>
      <c r="QB3" s="7">
        <v>1000000</v>
      </c>
      <c r="QC3" s="7">
        <v>1000000</v>
      </c>
      <c r="QD3" s="7">
        <v>1000000</v>
      </c>
      <c r="QE3" s="7">
        <v>1000000</v>
      </c>
      <c r="QF3" s="7">
        <v>1000000</v>
      </c>
      <c r="QG3" s="6">
        <v>194</v>
      </c>
      <c r="QH3" s="7">
        <v>1000000</v>
      </c>
      <c r="QI3" s="7">
        <v>1000000</v>
      </c>
      <c r="QJ3" s="7">
        <v>1000000</v>
      </c>
      <c r="QK3" s="7">
        <v>1000000</v>
      </c>
      <c r="QL3" s="7">
        <v>1000000</v>
      </c>
      <c r="QM3" s="7">
        <v>1000000</v>
      </c>
      <c r="QN3" s="7">
        <v>1000000</v>
      </c>
      <c r="QO3" s="7">
        <v>1000000</v>
      </c>
      <c r="QP3" s="7">
        <v>1000000</v>
      </c>
      <c r="QQ3" s="7">
        <v>1000000</v>
      </c>
      <c r="QR3" s="7">
        <v>1000000</v>
      </c>
      <c r="QS3" s="7">
        <v>1000000</v>
      </c>
      <c r="QT3" s="7">
        <v>1000000</v>
      </c>
      <c r="QU3" s="7">
        <v>1000000</v>
      </c>
      <c r="QV3" s="7">
        <v>1000000</v>
      </c>
      <c r="QW3" s="7">
        <v>1000000</v>
      </c>
      <c r="QX3" s="7">
        <v>1000000</v>
      </c>
      <c r="QY3" s="7">
        <v>1000000</v>
      </c>
      <c r="QZ3" s="7">
        <v>1000000</v>
      </c>
      <c r="RA3" s="7">
        <v>1000000</v>
      </c>
      <c r="RB3" s="7">
        <v>1000000</v>
      </c>
      <c r="RC3" s="7">
        <v>1000000</v>
      </c>
      <c r="RD3" s="7">
        <v>1000000</v>
      </c>
      <c r="RE3" s="7">
        <v>1000000</v>
      </c>
      <c r="RF3" s="7">
        <v>1000000</v>
      </c>
      <c r="RG3" s="7">
        <v>1000000</v>
      </c>
      <c r="RH3" s="7">
        <v>1000000</v>
      </c>
      <c r="RI3" s="7">
        <v>1000000</v>
      </c>
      <c r="RJ3" s="7">
        <v>1000000</v>
      </c>
      <c r="RK3" s="6">
        <v>6.25</v>
      </c>
      <c r="RL3" s="7">
        <v>1000000</v>
      </c>
      <c r="RM3" s="7">
        <v>1000000</v>
      </c>
      <c r="RN3" s="7">
        <v>1000000</v>
      </c>
      <c r="RO3" s="7">
        <v>1000000</v>
      </c>
      <c r="RP3" s="7">
        <v>1000000</v>
      </c>
      <c r="RQ3" s="7">
        <v>1000000</v>
      </c>
      <c r="RR3" s="7">
        <v>1000000</v>
      </c>
      <c r="RS3" s="7">
        <v>1000000</v>
      </c>
      <c r="RT3" s="7">
        <v>1000000</v>
      </c>
      <c r="RU3" s="7">
        <v>1000000</v>
      </c>
      <c r="RV3" s="7">
        <v>1000000</v>
      </c>
      <c r="RW3" s="7">
        <v>1000000</v>
      </c>
      <c r="RX3" s="7">
        <v>1000000</v>
      </c>
      <c r="RY3" s="7">
        <v>1000000</v>
      </c>
      <c r="RZ3" s="7">
        <v>1000000</v>
      </c>
      <c r="SA3" s="7">
        <v>1000000</v>
      </c>
      <c r="SB3" s="7">
        <v>1000000</v>
      </c>
      <c r="SC3" s="7">
        <v>1000000</v>
      </c>
      <c r="SD3" s="7">
        <v>1000000</v>
      </c>
      <c r="SE3" s="7">
        <v>1000000</v>
      </c>
      <c r="SF3" s="7">
        <v>1000000</v>
      </c>
      <c r="SG3" s="7">
        <v>1000000</v>
      </c>
      <c r="SH3" s="7">
        <v>1000000</v>
      </c>
      <c r="SI3" s="7">
        <v>1000000</v>
      </c>
      <c r="SJ3" s="7">
        <v>1000000</v>
      </c>
      <c r="SK3" s="7">
        <v>1000000</v>
      </c>
      <c r="SL3" s="7">
        <v>1000000</v>
      </c>
      <c r="SM3" s="7">
        <v>1000000</v>
      </c>
      <c r="SN3" s="7">
        <v>1000000</v>
      </c>
      <c r="SO3" s="7">
        <v>1000000</v>
      </c>
      <c r="SP3" s="6">
        <v>8.4</v>
      </c>
      <c r="SQ3" s="7">
        <v>1000000</v>
      </c>
      <c r="SR3" s="6">
        <v>59</v>
      </c>
      <c r="SS3" s="6">
        <v>344.3</v>
      </c>
      <c r="ST3" s="7">
        <v>1000000</v>
      </c>
      <c r="SU3" s="7">
        <v>1000000</v>
      </c>
      <c r="SV3" s="7">
        <v>1000000</v>
      </c>
      <c r="SW3" s="7">
        <v>1000000</v>
      </c>
      <c r="SX3" s="7">
        <v>1000000</v>
      </c>
      <c r="SY3" s="6">
        <v>49.4</v>
      </c>
      <c r="SZ3" s="6">
        <v>59</v>
      </c>
      <c r="TA3" s="7">
        <v>1000000</v>
      </c>
      <c r="TB3" s="7">
        <v>1000000</v>
      </c>
      <c r="TC3" s="7">
        <v>1000000</v>
      </c>
      <c r="TD3" s="7">
        <v>1000000</v>
      </c>
      <c r="TE3" s="2">
        <v>107.6</v>
      </c>
      <c r="TF3" s="7">
        <v>1000000</v>
      </c>
      <c r="TG3" s="7">
        <v>1000000</v>
      </c>
      <c r="TH3" s="7">
        <v>1000000</v>
      </c>
      <c r="TI3" s="7">
        <v>1000000</v>
      </c>
      <c r="TJ3" s="7">
        <v>1000000</v>
      </c>
      <c r="TK3" s="7">
        <v>1000000</v>
      </c>
      <c r="TL3" s="6">
        <v>107.6</v>
      </c>
      <c r="TM3" s="7">
        <v>1000000</v>
      </c>
      <c r="TN3" s="7">
        <v>1000000</v>
      </c>
      <c r="TO3" s="7">
        <v>1000000</v>
      </c>
      <c r="TP3" s="7">
        <v>1000000</v>
      </c>
      <c r="TQ3" s="7">
        <v>1000000</v>
      </c>
      <c r="TR3" s="7">
        <v>1000000</v>
      </c>
      <c r="TS3" s="6">
        <v>340.3</v>
      </c>
      <c r="TT3" s="7">
        <v>1000000</v>
      </c>
      <c r="TU3" s="7">
        <v>1000000</v>
      </c>
      <c r="TV3" s="7">
        <v>1000000</v>
      </c>
      <c r="TW3" s="7">
        <v>1000000</v>
      </c>
      <c r="TX3" s="7">
        <v>1000000</v>
      </c>
      <c r="TY3" s="7">
        <v>1000000</v>
      </c>
      <c r="TZ3" s="7">
        <v>1000000</v>
      </c>
      <c r="UA3" s="7">
        <v>1000000</v>
      </c>
      <c r="UB3" s="7">
        <v>1000000</v>
      </c>
      <c r="UC3" s="7">
        <v>1000000</v>
      </c>
      <c r="UD3" s="7">
        <v>1000000</v>
      </c>
      <c r="UE3" s="7">
        <v>1000000</v>
      </c>
      <c r="UF3" s="7">
        <v>1000000</v>
      </c>
      <c r="UG3" s="7">
        <v>1000000</v>
      </c>
      <c r="UH3" s="7">
        <v>1000000</v>
      </c>
      <c r="UI3" s="7">
        <v>1000000</v>
      </c>
      <c r="UJ3" s="7">
        <v>1000000</v>
      </c>
      <c r="UK3" s="7">
        <v>1000000</v>
      </c>
      <c r="UL3" s="7">
        <v>1000000</v>
      </c>
      <c r="UM3" s="7">
        <v>1000000</v>
      </c>
      <c r="UN3" s="7">
        <v>1000000</v>
      </c>
      <c r="UO3" s="7">
        <v>1000000</v>
      </c>
      <c r="UP3" s="7">
        <v>1000000</v>
      </c>
      <c r="UQ3" s="7">
        <v>1000000</v>
      </c>
      <c r="UR3" s="7">
        <v>1000000</v>
      </c>
      <c r="US3" s="7">
        <v>1000000</v>
      </c>
      <c r="UT3" s="7">
        <v>1000000</v>
      </c>
      <c r="UU3" s="7">
        <v>1000000</v>
      </c>
      <c r="UV3" s="7">
        <v>1000000</v>
      </c>
      <c r="UW3" s="6">
        <v>96.4</v>
      </c>
      <c r="UX3" s="7">
        <v>1000000</v>
      </c>
      <c r="UY3" s="7">
        <v>1000000</v>
      </c>
      <c r="UZ3" s="7">
        <v>1000000</v>
      </c>
      <c r="VA3" s="7">
        <v>1000000</v>
      </c>
      <c r="VB3" s="7">
        <v>1000000</v>
      </c>
      <c r="VC3" s="7">
        <v>1000000</v>
      </c>
      <c r="VD3" s="7">
        <v>1000000</v>
      </c>
      <c r="VE3" s="7">
        <v>1000000</v>
      </c>
      <c r="VF3" s="7">
        <v>1000000</v>
      </c>
      <c r="VG3" s="7">
        <v>1000000</v>
      </c>
      <c r="VH3" s="10">
        <v>96.4</v>
      </c>
      <c r="VI3" s="7">
        <v>1000000</v>
      </c>
      <c r="VJ3" s="7">
        <v>1000000</v>
      </c>
      <c r="VK3" s="7">
        <v>1000000</v>
      </c>
      <c r="VL3" s="7">
        <v>1000000</v>
      </c>
      <c r="VM3" s="7">
        <v>1000000</v>
      </c>
      <c r="VN3" s="7">
        <v>1000000</v>
      </c>
      <c r="VO3" s="7">
        <v>1000000</v>
      </c>
      <c r="VP3" s="7">
        <v>1000000</v>
      </c>
      <c r="VQ3" s="7">
        <v>1000000</v>
      </c>
      <c r="VR3" s="7">
        <v>1000000</v>
      </c>
      <c r="VS3" s="7">
        <v>1000000</v>
      </c>
      <c r="VT3" s="7">
        <v>1000000</v>
      </c>
      <c r="VU3" s="6">
        <v>100.6</v>
      </c>
      <c r="VV3" s="7">
        <v>1000000</v>
      </c>
      <c r="VW3" s="7">
        <v>1000000</v>
      </c>
      <c r="VX3" s="7">
        <v>1000000</v>
      </c>
      <c r="VY3" s="7">
        <v>1000000</v>
      </c>
      <c r="VZ3" s="6">
        <v>100.6</v>
      </c>
      <c r="WA3" s="7">
        <v>1000000</v>
      </c>
      <c r="WB3" s="7">
        <v>1000000</v>
      </c>
      <c r="WC3" s="7">
        <v>1000000</v>
      </c>
      <c r="WD3" s="7">
        <v>1000000</v>
      </c>
      <c r="WE3" s="7">
        <v>1000000</v>
      </c>
      <c r="WF3" s="7">
        <v>1000000</v>
      </c>
      <c r="WG3" s="7">
        <v>1000000</v>
      </c>
      <c r="WH3" s="7">
        <v>1000000</v>
      </c>
      <c r="WI3" s="7">
        <v>1000000</v>
      </c>
      <c r="WJ3" s="7">
        <v>1000000</v>
      </c>
      <c r="WK3" s="7">
        <v>1000000</v>
      </c>
      <c r="WL3" s="7">
        <v>1000000</v>
      </c>
      <c r="WM3" s="7">
        <v>1000000</v>
      </c>
      <c r="WN3" s="7">
        <v>1000000</v>
      </c>
      <c r="WO3" s="7">
        <v>1000000</v>
      </c>
      <c r="WP3" s="6">
        <v>96.4</v>
      </c>
      <c r="WQ3" s="7">
        <v>1000000</v>
      </c>
      <c r="WR3" s="7">
        <v>1000000</v>
      </c>
      <c r="WS3" s="7">
        <v>1000000</v>
      </c>
      <c r="WT3" s="7">
        <v>1000000</v>
      </c>
      <c r="WU3" s="7">
        <v>1000000</v>
      </c>
      <c r="WV3" s="7">
        <v>1000000</v>
      </c>
      <c r="WW3" s="7">
        <v>1000000</v>
      </c>
      <c r="WX3" s="7">
        <v>1000000</v>
      </c>
      <c r="WY3" s="6">
        <v>100.6</v>
      </c>
      <c r="WZ3" s="7">
        <v>1000000</v>
      </c>
      <c r="XA3" s="7">
        <v>1000000</v>
      </c>
      <c r="XB3" s="7">
        <v>1000000</v>
      </c>
      <c r="XC3" s="7">
        <v>1000000</v>
      </c>
      <c r="XD3" s="7">
        <v>1000000</v>
      </c>
      <c r="XE3" s="7">
        <v>1000000</v>
      </c>
      <c r="XF3" s="7">
        <v>1000000</v>
      </c>
      <c r="XG3" s="7">
        <v>1000000</v>
      </c>
      <c r="XH3" s="7">
        <v>1000000</v>
      </c>
      <c r="XI3" s="7">
        <v>1000000</v>
      </c>
      <c r="XJ3" s="7">
        <v>1000000</v>
      </c>
      <c r="XK3" s="7">
        <v>1000000</v>
      </c>
      <c r="XL3" s="7">
        <v>1000000</v>
      </c>
      <c r="XM3" s="7">
        <v>1000000</v>
      </c>
      <c r="XN3" s="7">
        <v>1000000</v>
      </c>
      <c r="XO3" s="7">
        <v>1000000</v>
      </c>
      <c r="XP3" s="7">
        <v>1000000</v>
      </c>
      <c r="XQ3" s="7">
        <v>1000000</v>
      </c>
      <c r="XR3" s="7">
        <v>1000000</v>
      </c>
      <c r="XS3" s="7">
        <v>1000000</v>
      </c>
      <c r="XT3" s="7">
        <v>1000000</v>
      </c>
      <c r="XU3" s="7">
        <v>1000000</v>
      </c>
      <c r="XV3" s="7">
        <v>1000000</v>
      </c>
      <c r="XW3" s="7">
        <v>1000000</v>
      </c>
      <c r="XX3" s="7">
        <v>1000000</v>
      </c>
      <c r="XY3" s="7">
        <v>1000000</v>
      </c>
      <c r="XZ3" s="7">
        <v>1000000</v>
      </c>
      <c r="YA3" s="7">
        <v>1000000</v>
      </c>
      <c r="YB3" s="7">
        <v>1000000</v>
      </c>
      <c r="YC3" s="7">
        <v>1000000</v>
      </c>
      <c r="YD3" s="7">
        <v>1000000</v>
      </c>
      <c r="YE3" s="7">
        <v>1000000</v>
      </c>
      <c r="YF3" s="6">
        <v>400.9</v>
      </c>
      <c r="YG3" s="6">
        <v>16.82</v>
      </c>
      <c r="YH3" s="7">
        <v>1000000</v>
      </c>
      <c r="YI3" s="7">
        <v>1000000</v>
      </c>
      <c r="YJ3" s="7">
        <v>1000000</v>
      </c>
      <c r="YK3" s="7">
        <v>1000000</v>
      </c>
      <c r="YL3" s="7">
        <v>1000000</v>
      </c>
      <c r="YM3" s="6">
        <v>400.9</v>
      </c>
      <c r="YN3" s="7">
        <v>1000000</v>
      </c>
      <c r="YO3" s="7">
        <v>1000000</v>
      </c>
      <c r="YP3" s="7">
        <v>1000000</v>
      </c>
      <c r="YQ3" s="7">
        <v>1000000</v>
      </c>
      <c r="YR3" s="7">
        <v>1000000</v>
      </c>
      <c r="YS3" s="7">
        <v>1000000</v>
      </c>
      <c r="YT3" s="6">
        <v>461.73</v>
      </c>
      <c r="YU3" s="7">
        <v>1000000</v>
      </c>
      <c r="YV3" s="7">
        <v>1000000</v>
      </c>
      <c r="YW3" s="7">
        <v>1000000</v>
      </c>
      <c r="YX3" s="7">
        <v>1000000</v>
      </c>
      <c r="YY3" s="7">
        <v>1000000</v>
      </c>
      <c r="YZ3" s="7">
        <v>1000000</v>
      </c>
      <c r="ZA3" s="7">
        <v>1000000</v>
      </c>
      <c r="ZB3" s="7">
        <v>1000000</v>
      </c>
      <c r="ZC3" s="7">
        <v>1000000</v>
      </c>
      <c r="ZD3" s="7">
        <v>1000000</v>
      </c>
      <c r="ZE3" s="7">
        <v>1000000</v>
      </c>
      <c r="ZF3" s="6">
        <v>400.9</v>
      </c>
      <c r="ZG3" s="7">
        <v>1000000</v>
      </c>
      <c r="ZH3" s="7">
        <v>1000000</v>
      </c>
      <c r="ZI3" s="7">
        <v>1000000</v>
      </c>
      <c r="ZJ3" s="7">
        <v>1000000</v>
      </c>
      <c r="ZK3" s="7">
        <v>1000000</v>
      </c>
      <c r="ZL3" s="7">
        <v>1000000</v>
      </c>
      <c r="ZM3" s="7">
        <v>1000000</v>
      </c>
      <c r="ZN3" s="7">
        <v>1000000</v>
      </c>
      <c r="ZO3" s="7">
        <v>1000000</v>
      </c>
      <c r="ZP3" s="7">
        <v>1000000</v>
      </c>
      <c r="ZQ3" s="7">
        <v>1000000</v>
      </c>
      <c r="ZR3" s="7">
        <v>1000000</v>
      </c>
      <c r="ZS3" s="7">
        <v>1000000</v>
      </c>
      <c r="ZT3" s="7">
        <v>1000000</v>
      </c>
      <c r="ZU3" s="7">
        <v>1000000</v>
      </c>
      <c r="ZV3" s="7">
        <v>1000000</v>
      </c>
      <c r="ZW3" s="7">
        <v>1000000</v>
      </c>
      <c r="ZX3" s="7">
        <v>1000000</v>
      </c>
      <c r="ZY3" s="7">
        <v>1000000</v>
      </c>
      <c r="ZZ3" s="7">
        <v>1000000</v>
      </c>
      <c r="AAA3" s="7">
        <v>1000000</v>
      </c>
      <c r="AAB3" s="7">
        <v>1000000</v>
      </c>
      <c r="AAC3" s="7">
        <v>1000000</v>
      </c>
      <c r="AAD3" s="7">
        <v>1000000</v>
      </c>
      <c r="AAE3" s="7">
        <v>1000000</v>
      </c>
      <c r="AAF3" s="7">
        <v>1000000</v>
      </c>
      <c r="AAG3" s="7">
        <v>1000000</v>
      </c>
      <c r="AAH3" s="7">
        <v>1000000</v>
      </c>
      <c r="AAI3" s="7">
        <v>1000000</v>
      </c>
      <c r="AAJ3" s="7">
        <v>1000000</v>
      </c>
      <c r="AAK3" s="7">
        <v>1000000</v>
      </c>
      <c r="AAL3" s="7">
        <v>1000000</v>
      </c>
      <c r="AAM3" s="7">
        <v>1000000</v>
      </c>
      <c r="AAN3" s="7">
        <v>1000000</v>
      </c>
      <c r="AAO3" s="7">
        <v>1000000</v>
      </c>
      <c r="AAP3" s="7">
        <v>1000000</v>
      </c>
      <c r="AAQ3" s="7">
        <v>1000000</v>
      </c>
      <c r="AAR3" s="7">
        <v>1000000</v>
      </c>
      <c r="AAS3" s="6">
        <v>90</v>
      </c>
      <c r="AAT3" s="6">
        <v>90</v>
      </c>
      <c r="AAU3" s="6">
        <v>90</v>
      </c>
      <c r="AAV3" s="6">
        <v>90</v>
      </c>
      <c r="AAW3" s="7">
        <v>1000000</v>
      </c>
      <c r="AAX3" s="6">
        <v>300</v>
      </c>
      <c r="AAY3" s="7">
        <v>1000000</v>
      </c>
      <c r="AAZ3" s="7">
        <v>1000000</v>
      </c>
      <c r="ABA3" s="6">
        <v>300</v>
      </c>
      <c r="ABB3" s="6">
        <v>300</v>
      </c>
      <c r="ABC3" s="7">
        <v>1000000</v>
      </c>
      <c r="ABD3" s="7">
        <v>1000000</v>
      </c>
      <c r="ABE3" s="7">
        <v>1000000</v>
      </c>
      <c r="ABF3" s="7">
        <v>1000000</v>
      </c>
      <c r="ABG3" s="7">
        <v>1000000</v>
      </c>
      <c r="ABH3" s="6">
        <v>300</v>
      </c>
      <c r="ABI3" s="7">
        <v>1000000</v>
      </c>
      <c r="ABJ3" s="7">
        <v>1000000</v>
      </c>
      <c r="ABK3" s="6">
        <v>300</v>
      </c>
      <c r="ABL3" s="7">
        <v>1000000</v>
      </c>
      <c r="ABM3" s="6">
        <v>300</v>
      </c>
      <c r="ABN3" s="6">
        <v>300</v>
      </c>
      <c r="ABO3" s="7">
        <v>1000000</v>
      </c>
      <c r="ABP3" s="7">
        <v>1000000</v>
      </c>
      <c r="ABQ3" s="7">
        <v>1000000</v>
      </c>
      <c r="ABR3" s="7">
        <v>1000000</v>
      </c>
      <c r="ABS3" s="6">
        <v>400</v>
      </c>
      <c r="ABT3" s="6">
        <v>250</v>
      </c>
      <c r="ABU3" s="6">
        <v>400</v>
      </c>
      <c r="ABV3" s="7">
        <v>1000000</v>
      </c>
      <c r="ABW3" s="6">
        <v>400</v>
      </c>
      <c r="ABX3" s="7">
        <v>1000000</v>
      </c>
      <c r="ABY3" s="7">
        <v>1000000</v>
      </c>
      <c r="ABZ3" s="7">
        <v>1000000</v>
      </c>
      <c r="ACA3" s="7">
        <v>1000000</v>
      </c>
      <c r="ACB3" s="6">
        <v>400</v>
      </c>
      <c r="ACC3" s="6">
        <v>250</v>
      </c>
      <c r="ACD3" s="7">
        <v>1000000</v>
      </c>
      <c r="ACE3" s="7">
        <v>1000000</v>
      </c>
      <c r="ACF3" s="6">
        <v>400</v>
      </c>
      <c r="ACG3" s="7">
        <v>1000000</v>
      </c>
      <c r="ACH3" s="7">
        <v>1000000</v>
      </c>
      <c r="ACI3" s="7">
        <v>1000000</v>
      </c>
      <c r="ACJ3" s="7">
        <v>1000000</v>
      </c>
      <c r="ACK3" s="7">
        <v>1000000</v>
      </c>
      <c r="ACL3" s="7">
        <v>1000000</v>
      </c>
      <c r="ACM3" s="7">
        <v>1000000</v>
      </c>
      <c r="ACN3" s="7">
        <v>1000000</v>
      </c>
      <c r="ACO3" s="7">
        <v>1000000</v>
      </c>
      <c r="ACP3" s="7">
        <v>1000000</v>
      </c>
      <c r="ACQ3" s="7">
        <v>1000000</v>
      </c>
      <c r="ACR3" s="7">
        <v>1000000</v>
      </c>
      <c r="ACS3" s="6">
        <v>238</v>
      </c>
      <c r="ACT3" s="6">
        <v>223</v>
      </c>
      <c r="ACU3" s="7">
        <v>1000000</v>
      </c>
      <c r="ACV3" s="6">
        <v>42</v>
      </c>
      <c r="ACW3" s="7">
        <v>1000000</v>
      </c>
      <c r="ACX3" s="7">
        <v>1000000</v>
      </c>
      <c r="ACY3" s="6">
        <v>192</v>
      </c>
      <c r="ACZ3" s="7">
        <v>1000000</v>
      </c>
      <c r="ADA3" s="7">
        <v>1000000</v>
      </c>
      <c r="ADB3" s="7">
        <v>1000000</v>
      </c>
      <c r="ADC3" s="7">
        <v>1000000</v>
      </c>
      <c r="ADD3" s="7">
        <v>1000000</v>
      </c>
      <c r="ADE3" s="7">
        <v>1000000</v>
      </c>
      <c r="ADF3" s="7">
        <v>1000000</v>
      </c>
      <c r="ADG3" s="7">
        <v>1000000</v>
      </c>
      <c r="ADH3" s="6">
        <v>238</v>
      </c>
      <c r="ADI3" s="7">
        <v>1000000</v>
      </c>
      <c r="ADJ3" s="7">
        <v>1000000</v>
      </c>
      <c r="ADK3" s="7">
        <v>1000000</v>
      </c>
      <c r="ADL3" s="6">
        <v>238</v>
      </c>
      <c r="ADM3" s="7">
        <v>1000000</v>
      </c>
      <c r="ADN3" s="7">
        <v>1000000</v>
      </c>
      <c r="ADO3" s="7">
        <v>1000000</v>
      </c>
      <c r="ADP3" s="7">
        <v>1000000</v>
      </c>
      <c r="ADQ3" s="7">
        <v>1000000</v>
      </c>
      <c r="ADR3" s="6">
        <v>238</v>
      </c>
      <c r="ADS3" s="7">
        <v>1000000</v>
      </c>
      <c r="ADT3" s="7">
        <v>1000000</v>
      </c>
      <c r="ADU3" s="7">
        <v>1000000</v>
      </c>
      <c r="ADV3" s="7">
        <v>1000000</v>
      </c>
      <c r="ADW3" s="7">
        <v>1000000</v>
      </c>
      <c r="ADX3" s="7">
        <v>1000000</v>
      </c>
      <c r="ADY3" s="6">
        <v>238</v>
      </c>
      <c r="ADZ3" s="7">
        <v>1000000</v>
      </c>
      <c r="AEA3" s="7">
        <v>1000000</v>
      </c>
      <c r="AEB3" s="7">
        <v>1000000</v>
      </c>
      <c r="AEC3" s="7">
        <v>1000000</v>
      </c>
      <c r="AED3" s="7">
        <v>1000000</v>
      </c>
      <c r="AEE3" s="7">
        <v>1000000</v>
      </c>
      <c r="AEF3" s="7">
        <v>1000000</v>
      </c>
      <c r="AEG3" s="7">
        <v>1000000</v>
      </c>
      <c r="AEH3" s="7">
        <v>1000000</v>
      </c>
      <c r="AEI3" s="7">
        <v>1000000</v>
      </c>
      <c r="AEJ3" s="7">
        <v>1000000</v>
      </c>
      <c r="AEK3" s="7">
        <v>1000000</v>
      </c>
      <c r="AEL3" s="7">
        <v>1000000</v>
      </c>
      <c r="AEM3" s="7">
        <v>1000000</v>
      </c>
      <c r="AEN3" s="7">
        <v>1000000</v>
      </c>
      <c r="AEO3" s="7">
        <v>1000000</v>
      </c>
      <c r="AEP3" s="7">
        <v>1000000</v>
      </c>
      <c r="AEQ3" s="6">
        <v>238</v>
      </c>
      <c r="AER3" s="6">
        <v>65</v>
      </c>
      <c r="AES3" s="7">
        <v>1000000</v>
      </c>
      <c r="AET3" s="6">
        <v>194</v>
      </c>
      <c r="AEU3" s="7">
        <v>1000000</v>
      </c>
      <c r="AEV3" s="7">
        <v>1000000</v>
      </c>
      <c r="AEW3" s="7">
        <v>1000000</v>
      </c>
      <c r="AEX3" s="7">
        <v>1000000</v>
      </c>
      <c r="AEY3" s="7">
        <v>1000000</v>
      </c>
      <c r="AEZ3" s="6">
        <v>194</v>
      </c>
      <c r="AFA3" s="7">
        <v>1000000</v>
      </c>
      <c r="AFB3" s="7">
        <v>1000000</v>
      </c>
      <c r="AFC3" s="7">
        <v>1000000</v>
      </c>
      <c r="AFD3" s="7">
        <v>1000000</v>
      </c>
      <c r="AFE3" s="7">
        <v>1000000</v>
      </c>
      <c r="AFF3" s="7">
        <v>1000000</v>
      </c>
      <c r="AFG3" s="7">
        <v>1000000</v>
      </c>
      <c r="AFH3" s="7">
        <v>1000000</v>
      </c>
      <c r="AFI3" s="7">
        <v>1000000</v>
      </c>
      <c r="AFJ3" s="7">
        <v>1000000</v>
      </c>
      <c r="AFK3" s="7">
        <v>1000000</v>
      </c>
      <c r="AFL3" s="7">
        <v>1000000</v>
      </c>
      <c r="AFM3" s="6">
        <v>194</v>
      </c>
      <c r="AFN3" s="7">
        <v>1000000</v>
      </c>
      <c r="AFO3" s="7">
        <v>1000000</v>
      </c>
      <c r="AFP3" s="7">
        <v>1000000</v>
      </c>
      <c r="AFQ3" s="7">
        <v>1000000</v>
      </c>
      <c r="AFR3" s="7">
        <v>1000000</v>
      </c>
      <c r="AFS3" s="7">
        <v>1000000</v>
      </c>
      <c r="AFT3" s="7">
        <v>1000000</v>
      </c>
      <c r="AFU3" s="7">
        <v>1000000</v>
      </c>
      <c r="AFV3" s="7">
        <v>1000000</v>
      </c>
      <c r="AFW3" s="7">
        <v>1000000</v>
      </c>
      <c r="AFX3" s="7">
        <v>1000000</v>
      </c>
      <c r="AFY3" s="7">
        <v>1000000</v>
      </c>
      <c r="AFZ3" s="7">
        <v>1000000</v>
      </c>
      <c r="AGA3" s="7">
        <v>1000000</v>
      </c>
      <c r="AGB3" s="7">
        <v>1000000</v>
      </c>
      <c r="AGC3" s="7">
        <v>1000000</v>
      </c>
      <c r="AGD3" s="7">
        <v>1000000</v>
      </c>
      <c r="AGE3" s="7">
        <v>1000000</v>
      </c>
      <c r="AGF3" s="7">
        <v>1000000</v>
      </c>
      <c r="AGG3" s="7">
        <v>1000000</v>
      </c>
      <c r="AGH3" s="7">
        <v>1000000</v>
      </c>
      <c r="AGI3" s="7">
        <v>1000000</v>
      </c>
      <c r="AGJ3" s="7">
        <v>1000000</v>
      </c>
      <c r="AGK3" s="7">
        <v>1000000</v>
      </c>
      <c r="AGL3" s="7">
        <v>1000000</v>
      </c>
      <c r="AGM3" s="7">
        <v>1000000</v>
      </c>
      <c r="AGN3" s="6">
        <v>6.25</v>
      </c>
      <c r="AGO3" s="7">
        <v>1000000</v>
      </c>
      <c r="AGP3" s="7">
        <v>1000000</v>
      </c>
      <c r="AGQ3" s="7">
        <v>1000000</v>
      </c>
      <c r="AGR3" s="7">
        <v>1000000</v>
      </c>
      <c r="AGS3" s="7">
        <v>1000000</v>
      </c>
      <c r="AGT3" s="7">
        <v>1000000</v>
      </c>
      <c r="AGU3" s="7">
        <v>1000000</v>
      </c>
      <c r="AGV3" s="7">
        <v>1000000</v>
      </c>
      <c r="AGW3" s="7">
        <v>1000000</v>
      </c>
      <c r="AGX3" s="7">
        <v>1000000</v>
      </c>
      <c r="AGY3" s="7">
        <v>1000000</v>
      </c>
      <c r="AGZ3" s="7">
        <v>1000000</v>
      </c>
      <c r="AHA3" s="7">
        <v>1000000</v>
      </c>
      <c r="AHB3" s="7">
        <v>1000000</v>
      </c>
      <c r="AHC3" s="7">
        <v>1000000</v>
      </c>
      <c r="AHD3" s="7">
        <v>1000000</v>
      </c>
      <c r="AHE3" s="7">
        <v>1000000</v>
      </c>
      <c r="AHF3" s="7">
        <v>1000000</v>
      </c>
      <c r="AHG3" s="7">
        <v>1000000</v>
      </c>
      <c r="AHH3" s="7">
        <v>1000000</v>
      </c>
      <c r="AHI3" s="7">
        <v>1000000</v>
      </c>
      <c r="AHJ3" s="6">
        <v>8.4</v>
      </c>
      <c r="AHK3" s="7">
        <v>1000000</v>
      </c>
      <c r="AHL3" s="6">
        <v>49.4</v>
      </c>
      <c r="AHM3" s="7">
        <v>1000000</v>
      </c>
      <c r="AHN3" s="7">
        <v>1000000</v>
      </c>
      <c r="AHO3" s="7">
        <v>1000000</v>
      </c>
      <c r="AHP3" s="7">
        <v>1000000</v>
      </c>
      <c r="AHQ3" s="7">
        <v>1000000</v>
      </c>
      <c r="AHR3" s="7">
        <v>1000000</v>
      </c>
      <c r="AHS3" s="7">
        <v>1000000</v>
      </c>
      <c r="AHT3" s="7">
        <v>1000000</v>
      </c>
      <c r="AHU3" s="7">
        <v>1000000</v>
      </c>
      <c r="AHV3" s="7">
        <v>1000000</v>
      </c>
      <c r="AHW3" s="7">
        <v>1000000</v>
      </c>
      <c r="AHX3" s="7">
        <v>1000000</v>
      </c>
      <c r="AHY3" s="7">
        <v>1000000</v>
      </c>
      <c r="AHZ3" s="7">
        <v>1000000</v>
      </c>
      <c r="AIA3" s="7">
        <v>1000000</v>
      </c>
      <c r="AIB3" s="7">
        <v>1000000</v>
      </c>
      <c r="AIC3" s="7">
        <v>1000000</v>
      </c>
      <c r="AID3" s="7">
        <v>1000000</v>
      </c>
      <c r="AIE3" s="7">
        <v>1000000</v>
      </c>
      <c r="AIF3" s="7">
        <v>1000000</v>
      </c>
      <c r="AIG3" s="7">
        <v>1000000</v>
      </c>
      <c r="AIH3" s="7">
        <v>1000000</v>
      </c>
      <c r="AII3" s="7">
        <v>1000000</v>
      </c>
      <c r="AIJ3" s="7">
        <v>1000000</v>
      </c>
      <c r="AIK3" s="7">
        <v>1000000</v>
      </c>
      <c r="AIL3" s="7">
        <v>1000000</v>
      </c>
      <c r="AIM3" s="7">
        <v>1000000</v>
      </c>
      <c r="AIN3" s="7">
        <v>1000000</v>
      </c>
      <c r="AIO3" s="7">
        <v>1000000</v>
      </c>
      <c r="AIP3" s="6">
        <v>96.4</v>
      </c>
      <c r="AIQ3" s="6">
        <v>100.6</v>
      </c>
      <c r="AIR3" s="7">
        <v>1000000</v>
      </c>
      <c r="AIS3" s="7">
        <v>1000000</v>
      </c>
      <c r="AIT3" s="7">
        <v>1000000</v>
      </c>
      <c r="AIU3" s="7">
        <v>1000000</v>
      </c>
      <c r="AIV3" s="7">
        <v>1000000</v>
      </c>
      <c r="AIW3" s="7">
        <v>1000000</v>
      </c>
      <c r="AIX3" s="7">
        <v>1000000</v>
      </c>
      <c r="AIY3" s="7">
        <v>1000000</v>
      </c>
      <c r="AIZ3" s="6">
        <v>100.6</v>
      </c>
      <c r="AJA3" s="7">
        <v>1000000</v>
      </c>
      <c r="AJB3" s="7">
        <v>1000000</v>
      </c>
      <c r="AJC3" s="7">
        <v>1000000</v>
      </c>
      <c r="AJD3" s="7">
        <v>1000000</v>
      </c>
      <c r="AJE3" s="7">
        <v>1000000</v>
      </c>
      <c r="AJF3" s="7">
        <v>1000000</v>
      </c>
      <c r="AJG3" s="7">
        <v>1000000</v>
      </c>
      <c r="AJH3" s="6">
        <v>100.6</v>
      </c>
      <c r="AJI3" s="7">
        <v>1000000</v>
      </c>
      <c r="AJJ3" s="7">
        <v>1000000</v>
      </c>
      <c r="AJK3" s="7">
        <v>1000000</v>
      </c>
      <c r="AJL3" s="7">
        <v>1000000</v>
      </c>
      <c r="AJM3" s="7">
        <v>1000000</v>
      </c>
      <c r="AJN3" s="7">
        <v>1000000</v>
      </c>
      <c r="AJO3" s="7">
        <v>1000000</v>
      </c>
      <c r="AJP3" s="7">
        <v>1000000</v>
      </c>
      <c r="AJQ3" s="7">
        <v>1000000</v>
      </c>
      <c r="AJR3" s="7">
        <v>1000000</v>
      </c>
      <c r="AJS3" s="7">
        <v>1000000</v>
      </c>
      <c r="AJT3" s="7">
        <v>1000000</v>
      </c>
      <c r="AJU3" s="7">
        <v>1000000</v>
      </c>
      <c r="AJV3" s="7">
        <v>1000000</v>
      </c>
      <c r="AJW3" s="7">
        <v>1000000</v>
      </c>
      <c r="AJX3" s="7">
        <v>1000000</v>
      </c>
      <c r="AJY3" s="7">
        <v>1000000</v>
      </c>
      <c r="AJZ3" s="7">
        <v>1000000</v>
      </c>
      <c r="AKA3" s="7">
        <v>1000000</v>
      </c>
      <c r="AKB3" s="7">
        <v>1000000</v>
      </c>
      <c r="AKC3" s="6">
        <v>400.9</v>
      </c>
      <c r="AKD3" s="7">
        <v>1000000</v>
      </c>
      <c r="AKE3" s="6">
        <v>400.9</v>
      </c>
      <c r="AKF3" s="6">
        <v>461.73</v>
      </c>
      <c r="AKG3" s="7">
        <v>1000000</v>
      </c>
      <c r="AKH3" s="7">
        <v>1000000</v>
      </c>
      <c r="AKI3" s="7">
        <v>1000000</v>
      </c>
      <c r="AKJ3" s="7">
        <v>1000000</v>
      </c>
      <c r="AKK3" s="6">
        <v>400.9</v>
      </c>
      <c r="AKL3" s="7">
        <v>1000000</v>
      </c>
      <c r="AKM3" s="7">
        <v>1000000</v>
      </c>
      <c r="AKN3" s="7">
        <v>1000000</v>
      </c>
      <c r="AKO3" s="7">
        <v>1000000</v>
      </c>
      <c r="AKP3" s="7">
        <v>1000000</v>
      </c>
      <c r="AKQ3" s="7">
        <v>1000000</v>
      </c>
      <c r="AKR3" s="7">
        <v>1000000</v>
      </c>
      <c r="AKS3" s="7">
        <v>1000000</v>
      </c>
      <c r="AKT3" s="7">
        <v>1000000</v>
      </c>
      <c r="AKU3" s="7">
        <v>1000000</v>
      </c>
      <c r="AKV3" s="7">
        <v>1000000</v>
      </c>
      <c r="AKW3" s="7">
        <v>1000000</v>
      </c>
      <c r="AKX3" s="7">
        <v>1000000</v>
      </c>
      <c r="AKY3" s="7">
        <v>1000000</v>
      </c>
      <c r="AKZ3" s="7">
        <v>1000000</v>
      </c>
      <c r="ALA3" s="7">
        <v>1000000</v>
      </c>
      <c r="ALB3" s="7">
        <v>1000000</v>
      </c>
      <c r="ALC3" s="7">
        <v>1000000</v>
      </c>
      <c r="ALD3" s="7">
        <v>1000000</v>
      </c>
      <c r="ALE3" s="7">
        <v>1000000</v>
      </c>
      <c r="ALF3" s="7">
        <v>1000000</v>
      </c>
      <c r="ALG3" s="7">
        <v>1000000</v>
      </c>
      <c r="ALH3" s="7">
        <v>1000000</v>
      </c>
      <c r="ALI3" s="7">
        <v>1000000</v>
      </c>
      <c r="ALJ3" s="7">
        <v>1000000</v>
      </c>
      <c r="ALK3" s="7">
        <v>1000000</v>
      </c>
      <c r="ALL3" s="7">
        <v>1000000</v>
      </c>
      <c r="ALM3" s="7">
        <v>1000000</v>
      </c>
      <c r="ALN3" s="7">
        <v>1000000</v>
      </c>
      <c r="ALO3" s="7">
        <v>1000000</v>
      </c>
      <c r="ALP3" s="7">
        <v>1000000</v>
      </c>
      <c r="ALQ3" s="7">
        <v>1000000</v>
      </c>
      <c r="ALR3" s="7">
        <v>1000000</v>
      </c>
      <c r="ALS3" s="7">
        <v>1000000</v>
      </c>
      <c r="ALT3" s="7">
        <v>1000000</v>
      </c>
      <c r="ALU3" s="6">
        <v>42</v>
      </c>
      <c r="ALV3" s="7">
        <v>1000000</v>
      </c>
      <c r="ALW3" s="7">
        <v>1000000</v>
      </c>
      <c r="ALX3" s="7">
        <v>1000000</v>
      </c>
      <c r="ALY3" s="7">
        <v>1000000</v>
      </c>
      <c r="ALZ3" s="7">
        <v>1000000</v>
      </c>
      <c r="AMA3" s="7">
        <v>1000000</v>
      </c>
      <c r="AMB3" s="7">
        <v>1000000</v>
      </c>
      <c r="AMC3" s="7">
        <v>1000000</v>
      </c>
      <c r="AMD3" s="7">
        <v>1000000</v>
      </c>
      <c r="AME3" s="7">
        <v>1000000</v>
      </c>
      <c r="AMF3" s="7">
        <v>1000000</v>
      </c>
      <c r="AMG3" s="7">
        <v>1000000</v>
      </c>
      <c r="AMH3" s="7">
        <v>1000000</v>
      </c>
      <c r="AMI3" s="6">
        <v>238</v>
      </c>
      <c r="AMJ3" s="7">
        <v>1000000</v>
      </c>
      <c r="AMK3" s="7">
        <v>1000000</v>
      </c>
      <c r="AML3" s="7">
        <v>1000000</v>
      </c>
      <c r="AMM3" s="6">
        <v>223</v>
      </c>
      <c r="AMN3" s="7">
        <v>1000000</v>
      </c>
      <c r="AMO3" s="7">
        <v>1000000</v>
      </c>
      <c r="AMP3" s="6">
        <v>65</v>
      </c>
      <c r="AMQ3" s="7">
        <v>1000000</v>
      </c>
      <c r="AMR3" s="7">
        <v>1000000</v>
      </c>
      <c r="AMS3" s="7">
        <v>1000000</v>
      </c>
      <c r="AMT3" s="7">
        <v>1000000</v>
      </c>
      <c r="AMU3" s="7">
        <v>1000000</v>
      </c>
      <c r="AMV3" s="7">
        <v>1000000</v>
      </c>
      <c r="AMW3" s="7">
        <v>1000000</v>
      </c>
      <c r="AMX3" s="7">
        <v>1000000</v>
      </c>
      <c r="AMY3" s="7">
        <v>1000000</v>
      </c>
      <c r="AMZ3" s="7">
        <v>1000000</v>
      </c>
      <c r="ANA3" s="7">
        <v>1000000</v>
      </c>
      <c r="ANB3" s="7">
        <v>1000000</v>
      </c>
      <c r="ANC3" s="7">
        <v>1000000</v>
      </c>
      <c r="AND3" s="7">
        <v>1000000</v>
      </c>
      <c r="ANE3" s="7">
        <v>1000000</v>
      </c>
      <c r="ANF3" s="7">
        <v>1000000</v>
      </c>
    </row>
    <row r="4" spans="1:1046" x14ac:dyDescent="0.2">
      <c r="A4" s="6" t="s">
        <v>1048</v>
      </c>
      <c r="B4" s="6">
        <v>0.9</v>
      </c>
      <c r="C4" s="7">
        <v>1000000</v>
      </c>
      <c r="D4" s="7">
        <v>1000000</v>
      </c>
      <c r="E4" s="6" t="s">
        <v>1045</v>
      </c>
      <c r="F4" s="6" t="s">
        <v>1045</v>
      </c>
      <c r="G4" s="6" t="s">
        <v>1045</v>
      </c>
      <c r="H4" s="6" t="s">
        <v>1045</v>
      </c>
      <c r="I4" s="6" t="s">
        <v>1045</v>
      </c>
      <c r="J4" s="6" t="s">
        <v>1045</v>
      </c>
      <c r="K4" s="6" t="s">
        <v>1045</v>
      </c>
      <c r="L4" s="6">
        <v>2.6</v>
      </c>
      <c r="M4" s="7">
        <v>1000000</v>
      </c>
      <c r="N4" s="7">
        <v>1000000</v>
      </c>
      <c r="O4" s="7">
        <v>1000000</v>
      </c>
      <c r="P4" s="6">
        <v>11</v>
      </c>
      <c r="Q4" s="7">
        <v>1000000</v>
      </c>
      <c r="R4" s="6">
        <v>15</v>
      </c>
      <c r="S4" s="6">
        <v>5</v>
      </c>
      <c r="T4" s="7">
        <v>1000000</v>
      </c>
      <c r="U4" s="6">
        <v>2</v>
      </c>
      <c r="V4" s="6">
        <v>35</v>
      </c>
      <c r="W4" s="6">
        <v>35</v>
      </c>
      <c r="X4" s="7">
        <v>1000000</v>
      </c>
      <c r="Y4" s="6">
        <v>3.5</v>
      </c>
      <c r="Z4" s="6">
        <v>17.5</v>
      </c>
      <c r="AA4" s="7">
        <v>1000000</v>
      </c>
      <c r="AB4" s="6" t="s">
        <v>1045</v>
      </c>
      <c r="AC4" s="6" t="s">
        <v>1045</v>
      </c>
      <c r="AD4" s="6" t="s">
        <v>1045</v>
      </c>
      <c r="AE4" s="7">
        <v>1000000</v>
      </c>
      <c r="AF4" s="6">
        <v>5</v>
      </c>
      <c r="AG4" s="7">
        <v>1000000</v>
      </c>
      <c r="AH4" s="6">
        <v>15</v>
      </c>
      <c r="AI4" s="7">
        <v>1000000</v>
      </c>
      <c r="AJ4" s="6">
        <v>35</v>
      </c>
      <c r="AK4" s="6">
        <v>35</v>
      </c>
      <c r="AL4" s="7">
        <v>1000000</v>
      </c>
      <c r="AM4" s="7">
        <v>1000000</v>
      </c>
      <c r="AN4" s="6">
        <v>3.5</v>
      </c>
      <c r="AO4" s="6">
        <v>17.5</v>
      </c>
      <c r="AP4" s="7">
        <v>1000000</v>
      </c>
      <c r="AQ4" s="6">
        <v>17.5</v>
      </c>
      <c r="AR4" s="6">
        <v>17.5</v>
      </c>
      <c r="AS4" s="7">
        <v>1000000</v>
      </c>
      <c r="AT4" s="6">
        <v>4.3</v>
      </c>
      <c r="AU4" s="7">
        <v>1000000</v>
      </c>
      <c r="AV4" s="7">
        <v>1000000</v>
      </c>
      <c r="AW4" s="6">
        <v>0.9</v>
      </c>
      <c r="AX4" s="6">
        <v>4.3</v>
      </c>
      <c r="AY4" s="7">
        <v>1000000</v>
      </c>
      <c r="AZ4" s="7">
        <v>1000000</v>
      </c>
      <c r="BA4" s="6" t="s">
        <v>1045</v>
      </c>
      <c r="BB4" s="6" t="s">
        <v>1045</v>
      </c>
      <c r="BC4" s="6" t="s">
        <v>1045</v>
      </c>
      <c r="BD4" s="6" t="s">
        <v>1045</v>
      </c>
      <c r="BE4" s="6" t="s">
        <v>1045</v>
      </c>
      <c r="BF4" s="6" t="s">
        <v>1045</v>
      </c>
      <c r="BG4" s="6" t="s">
        <v>1045</v>
      </c>
      <c r="BH4" s="6" t="s">
        <v>1045</v>
      </c>
      <c r="BI4" s="6" t="s">
        <v>1045</v>
      </c>
      <c r="BJ4" s="6" t="s">
        <v>1045</v>
      </c>
      <c r="BK4" s="6" t="s">
        <v>1045</v>
      </c>
      <c r="BL4" s="6" t="s">
        <v>1045</v>
      </c>
      <c r="BM4" s="6" t="s">
        <v>1045</v>
      </c>
      <c r="BN4" s="6" t="s">
        <v>1045</v>
      </c>
      <c r="BO4" s="2" t="s">
        <v>1045</v>
      </c>
      <c r="BP4" s="6" t="s">
        <v>1045</v>
      </c>
      <c r="BQ4" s="6" t="s">
        <v>1045</v>
      </c>
      <c r="BR4" s="6" t="s">
        <v>1045</v>
      </c>
      <c r="BS4" s="6" t="s">
        <v>1045</v>
      </c>
      <c r="BT4" s="6">
        <v>2.6</v>
      </c>
      <c r="BU4" s="6">
        <v>13</v>
      </c>
      <c r="BV4" s="7">
        <v>1000000</v>
      </c>
      <c r="BW4" s="10">
        <v>2.6</v>
      </c>
      <c r="BX4" s="7">
        <v>1000000</v>
      </c>
      <c r="BY4" s="7">
        <v>1000000</v>
      </c>
      <c r="BZ4" s="7">
        <v>1000000</v>
      </c>
      <c r="CA4" s="7">
        <v>1000000</v>
      </c>
      <c r="CB4" s="7">
        <v>1000000</v>
      </c>
      <c r="CC4" s="7">
        <v>1000000</v>
      </c>
      <c r="CD4" s="3">
        <v>1000000</v>
      </c>
      <c r="CE4" s="7">
        <v>1000000</v>
      </c>
      <c r="CF4" s="6">
        <v>11</v>
      </c>
      <c r="CG4" s="6">
        <v>31</v>
      </c>
      <c r="CH4" s="6">
        <v>55</v>
      </c>
      <c r="CI4" s="6">
        <v>55</v>
      </c>
      <c r="CJ4" s="7">
        <v>1000000</v>
      </c>
      <c r="CK4" s="7">
        <v>1000000</v>
      </c>
      <c r="CL4" s="7">
        <v>1000000</v>
      </c>
      <c r="CM4" s="7">
        <v>1000000</v>
      </c>
      <c r="CN4" s="7">
        <v>1000000</v>
      </c>
      <c r="CO4" s="6">
        <v>15</v>
      </c>
      <c r="CP4" s="6">
        <v>5</v>
      </c>
      <c r="CQ4" s="7">
        <v>1000000</v>
      </c>
      <c r="CR4" s="7">
        <v>1000000</v>
      </c>
      <c r="CS4" s="6">
        <v>50</v>
      </c>
      <c r="CT4" s="7">
        <v>1000000</v>
      </c>
      <c r="CU4" s="7">
        <v>1000000</v>
      </c>
      <c r="CV4" s="7">
        <v>1000000</v>
      </c>
      <c r="CW4" s="7">
        <v>1000000</v>
      </c>
      <c r="CX4" s="7">
        <v>1000000</v>
      </c>
      <c r="CY4" s="6">
        <v>35</v>
      </c>
      <c r="CZ4" s="7">
        <v>1000000</v>
      </c>
      <c r="DA4" s="7">
        <v>1000000</v>
      </c>
      <c r="DB4" s="7">
        <v>1000000</v>
      </c>
      <c r="DC4" s="6">
        <v>35</v>
      </c>
      <c r="DD4" s="7">
        <v>1000000</v>
      </c>
      <c r="DE4" s="7">
        <v>1000000</v>
      </c>
      <c r="DF4" s="6">
        <v>3.5</v>
      </c>
      <c r="DG4" s="6">
        <v>17.5</v>
      </c>
      <c r="DH4" s="7">
        <v>1000000</v>
      </c>
      <c r="DI4" s="6">
        <v>3.5</v>
      </c>
      <c r="DJ4" s="7">
        <v>1000000</v>
      </c>
      <c r="DK4" s="6">
        <v>3.5</v>
      </c>
      <c r="DL4" s="7">
        <v>1000000</v>
      </c>
      <c r="DM4" s="7">
        <v>1000000</v>
      </c>
      <c r="DN4" s="7">
        <v>1000000</v>
      </c>
      <c r="DO4" s="7">
        <v>1000000</v>
      </c>
      <c r="DP4" s="6">
        <v>17.5</v>
      </c>
      <c r="DQ4" s="7">
        <v>1000000</v>
      </c>
      <c r="DR4" s="7">
        <v>1000000</v>
      </c>
      <c r="DS4" s="7">
        <v>1000000</v>
      </c>
      <c r="DT4" s="7">
        <v>1000000</v>
      </c>
      <c r="DU4" s="6" t="s">
        <v>1045</v>
      </c>
      <c r="DV4" s="6" t="s">
        <v>1045</v>
      </c>
      <c r="DW4" s="6" t="s">
        <v>1045</v>
      </c>
      <c r="DX4" s="6" t="s">
        <v>1045</v>
      </c>
      <c r="DY4" s="6" t="s">
        <v>1045</v>
      </c>
      <c r="DZ4" s="6" t="s">
        <v>1045</v>
      </c>
      <c r="EA4" s="6" t="s">
        <v>1045</v>
      </c>
      <c r="EB4" s="6" t="s">
        <v>1045</v>
      </c>
      <c r="EC4" s="6">
        <v>4.3</v>
      </c>
      <c r="ED4" s="6">
        <v>13.2</v>
      </c>
      <c r="EE4" s="7">
        <v>1000000</v>
      </c>
      <c r="EF4" s="7">
        <v>1000000</v>
      </c>
      <c r="EG4" s="7">
        <v>1000000</v>
      </c>
      <c r="EH4" s="7">
        <v>1000000</v>
      </c>
      <c r="EI4" s="7">
        <v>1000000</v>
      </c>
      <c r="EJ4" s="7">
        <v>1000000</v>
      </c>
      <c r="EK4" s="7">
        <v>1000000</v>
      </c>
      <c r="EL4" s="7">
        <v>1000000</v>
      </c>
      <c r="EM4" s="7">
        <v>1000000</v>
      </c>
      <c r="EN4" s="7">
        <v>1000000</v>
      </c>
      <c r="EO4" s="6">
        <v>4.3</v>
      </c>
      <c r="EP4" s="6">
        <v>13.2</v>
      </c>
      <c r="EQ4" s="7">
        <v>1000000</v>
      </c>
      <c r="ER4" s="7">
        <v>1000000</v>
      </c>
      <c r="ES4" s="7">
        <v>1000000</v>
      </c>
      <c r="ET4" s="7">
        <v>1000000</v>
      </c>
      <c r="EU4" s="7">
        <v>1000000</v>
      </c>
      <c r="EV4" s="7">
        <v>1000000</v>
      </c>
      <c r="EW4" s="7">
        <v>1000000</v>
      </c>
      <c r="EX4" s="7">
        <v>1000000</v>
      </c>
      <c r="EY4" s="6">
        <v>13.2</v>
      </c>
      <c r="EZ4" s="7">
        <v>1000000</v>
      </c>
      <c r="FA4" s="7">
        <v>1000000</v>
      </c>
      <c r="FB4" s="7">
        <v>1000000</v>
      </c>
      <c r="FC4" s="7">
        <v>1000000</v>
      </c>
      <c r="FD4" s="6" t="s">
        <v>1045</v>
      </c>
      <c r="FE4" s="6" t="s">
        <v>1045</v>
      </c>
      <c r="FF4" s="6" t="s">
        <v>1045</v>
      </c>
      <c r="FG4" s="6" t="s">
        <v>1045</v>
      </c>
      <c r="FH4" s="6" t="s">
        <v>1045</v>
      </c>
      <c r="FI4" s="6" t="s">
        <v>1045</v>
      </c>
      <c r="FJ4" s="6" t="s">
        <v>1045</v>
      </c>
      <c r="FK4" s="6" t="s">
        <v>1045</v>
      </c>
      <c r="FL4" s="6" t="s">
        <v>1045</v>
      </c>
      <c r="FM4" s="6" t="s">
        <v>1045</v>
      </c>
      <c r="FN4" s="6" t="s">
        <v>1045</v>
      </c>
      <c r="FO4" s="6" t="s">
        <v>1045</v>
      </c>
      <c r="FP4" s="6" t="s">
        <v>1045</v>
      </c>
      <c r="FQ4" s="6" t="s">
        <v>1045</v>
      </c>
      <c r="FR4" s="6" t="s">
        <v>1045</v>
      </c>
      <c r="FS4" s="6" t="s">
        <v>1045</v>
      </c>
      <c r="FT4" s="6" t="s">
        <v>1045</v>
      </c>
      <c r="FU4" s="6" t="s">
        <v>1045</v>
      </c>
      <c r="FV4" s="6" t="s">
        <v>1045</v>
      </c>
      <c r="FW4" s="6" t="s">
        <v>1045</v>
      </c>
      <c r="FX4" s="6" t="s">
        <v>1045</v>
      </c>
      <c r="FY4" s="6" t="s">
        <v>1045</v>
      </c>
      <c r="FZ4" s="6" t="s">
        <v>1045</v>
      </c>
      <c r="GA4" s="6" t="s">
        <v>1045</v>
      </c>
      <c r="GB4" s="6" t="s">
        <v>1045</v>
      </c>
      <c r="GC4" s="6" t="s">
        <v>1045</v>
      </c>
      <c r="GD4" s="6" t="s">
        <v>1045</v>
      </c>
      <c r="GE4" s="6" t="s">
        <v>1045</v>
      </c>
      <c r="GF4" s="6" t="s">
        <v>1045</v>
      </c>
      <c r="GG4" s="6" t="s">
        <v>1045</v>
      </c>
      <c r="GH4" s="6" t="s">
        <v>1045</v>
      </c>
      <c r="GI4" s="6" t="s">
        <v>1045</v>
      </c>
      <c r="GJ4" s="6" t="s">
        <v>1045</v>
      </c>
      <c r="GK4" s="6" t="s">
        <v>1045</v>
      </c>
      <c r="GL4" s="6" t="s">
        <v>1045</v>
      </c>
      <c r="GM4" s="6" t="s">
        <v>1045</v>
      </c>
      <c r="GN4" s="6" t="s">
        <v>1045</v>
      </c>
      <c r="GO4" s="6" t="s">
        <v>1045</v>
      </c>
      <c r="GP4" s="6" t="s">
        <v>1045</v>
      </c>
      <c r="GQ4" s="6" t="s">
        <v>1045</v>
      </c>
      <c r="GR4" s="6" t="s">
        <v>1045</v>
      </c>
      <c r="GS4" s="6" t="s">
        <v>1045</v>
      </c>
      <c r="GT4" s="6" t="s">
        <v>1045</v>
      </c>
      <c r="GU4" s="6" t="s">
        <v>1045</v>
      </c>
      <c r="GV4" s="6" t="s">
        <v>1045</v>
      </c>
      <c r="GW4" s="6" t="s">
        <v>1045</v>
      </c>
      <c r="GX4" s="6" t="s">
        <v>1045</v>
      </c>
      <c r="GY4" s="6" t="s">
        <v>1045</v>
      </c>
      <c r="GZ4" s="2" t="s">
        <v>1045</v>
      </c>
      <c r="HA4" s="6" t="s">
        <v>1045</v>
      </c>
      <c r="HB4" s="6" t="s">
        <v>1045</v>
      </c>
      <c r="HC4" s="6" t="s">
        <v>1045</v>
      </c>
      <c r="HD4" s="6" t="s">
        <v>1045</v>
      </c>
      <c r="HE4" s="6" t="s">
        <v>1045</v>
      </c>
      <c r="HF4" s="6" t="s">
        <v>1045</v>
      </c>
      <c r="HG4" s="6" t="s">
        <v>1045</v>
      </c>
      <c r="HH4" s="6" t="s">
        <v>1045</v>
      </c>
      <c r="HI4" s="6" t="s">
        <v>1045</v>
      </c>
      <c r="HJ4" s="6" t="s">
        <v>1045</v>
      </c>
      <c r="HK4" s="6" t="s">
        <v>1045</v>
      </c>
      <c r="HL4" s="6" t="s">
        <v>1045</v>
      </c>
      <c r="HM4" s="6" t="s">
        <v>1045</v>
      </c>
      <c r="HN4" s="6" t="s">
        <v>1045</v>
      </c>
      <c r="HO4" s="6" t="s">
        <v>1045</v>
      </c>
      <c r="HP4" s="6" t="s">
        <v>1045</v>
      </c>
      <c r="HQ4" s="6" t="s">
        <v>1045</v>
      </c>
      <c r="HR4" s="6" t="s">
        <v>1045</v>
      </c>
      <c r="HS4" s="6" t="s">
        <v>1045</v>
      </c>
      <c r="HT4" s="6" t="s">
        <v>1045</v>
      </c>
      <c r="HU4" s="6" t="s">
        <v>1045</v>
      </c>
      <c r="HV4" s="6" t="s">
        <v>1045</v>
      </c>
      <c r="HW4" s="6" t="s">
        <v>1045</v>
      </c>
      <c r="HX4" s="6" t="s">
        <v>1045</v>
      </c>
      <c r="HY4" s="6" t="s">
        <v>1045</v>
      </c>
      <c r="HZ4" s="6" t="s">
        <v>1045</v>
      </c>
      <c r="IA4" s="6" t="s">
        <v>1045</v>
      </c>
      <c r="IB4" s="6" t="s">
        <v>1045</v>
      </c>
      <c r="IC4" s="6" t="s">
        <v>1045</v>
      </c>
      <c r="ID4" s="6" t="s">
        <v>1045</v>
      </c>
      <c r="IE4" s="6" t="s">
        <v>1045</v>
      </c>
      <c r="IF4" s="6" t="s">
        <v>1045</v>
      </c>
      <c r="IG4" s="6" t="s">
        <v>1045</v>
      </c>
      <c r="IH4" s="6" t="s">
        <v>1045</v>
      </c>
      <c r="II4" s="6" t="s">
        <v>1045</v>
      </c>
      <c r="IJ4" s="6" t="s">
        <v>1045</v>
      </c>
      <c r="IK4" s="7">
        <v>1000000</v>
      </c>
      <c r="IL4" s="7">
        <v>1000000</v>
      </c>
      <c r="IM4" s="7">
        <v>1000000</v>
      </c>
      <c r="IN4" s="6">
        <v>2.6</v>
      </c>
      <c r="IO4" s="7">
        <v>1000000</v>
      </c>
      <c r="IP4" s="6">
        <v>13</v>
      </c>
      <c r="IQ4" s="7">
        <v>1000000</v>
      </c>
      <c r="IR4" s="7">
        <v>1000000</v>
      </c>
      <c r="IS4" s="7">
        <v>1000000</v>
      </c>
      <c r="IT4" s="7">
        <v>1000000</v>
      </c>
      <c r="IU4" s="7">
        <v>1000000</v>
      </c>
      <c r="IV4" s="7">
        <v>1000000</v>
      </c>
      <c r="IW4" s="7">
        <v>1000000</v>
      </c>
      <c r="IX4" s="10">
        <v>2.6</v>
      </c>
      <c r="IY4" s="7">
        <v>1000000</v>
      </c>
      <c r="IZ4" s="7">
        <v>1000000</v>
      </c>
      <c r="JA4" s="7">
        <v>1000000</v>
      </c>
      <c r="JB4" s="7">
        <v>1000000</v>
      </c>
      <c r="JC4" s="7">
        <v>1000000</v>
      </c>
      <c r="JD4" s="7">
        <v>1000000</v>
      </c>
      <c r="JE4" s="7">
        <v>1000000</v>
      </c>
      <c r="JF4" s="7">
        <v>1000000</v>
      </c>
      <c r="JG4" s="7">
        <v>1000000</v>
      </c>
      <c r="JH4" s="7">
        <v>1000000</v>
      </c>
      <c r="JI4" s="7">
        <v>1000000</v>
      </c>
      <c r="JJ4" s="7">
        <v>1000000</v>
      </c>
      <c r="JK4" s="7">
        <v>1000000</v>
      </c>
      <c r="JL4" s="7">
        <v>1000000</v>
      </c>
      <c r="JM4" s="7">
        <v>1000000</v>
      </c>
      <c r="JN4" s="7">
        <v>1000000</v>
      </c>
      <c r="JO4" s="7">
        <v>1000000</v>
      </c>
      <c r="JP4" s="7">
        <v>1000000</v>
      </c>
      <c r="JQ4" s="7">
        <v>1000000</v>
      </c>
      <c r="JR4" s="7">
        <v>1000000</v>
      </c>
      <c r="JS4" s="7">
        <v>1000000</v>
      </c>
      <c r="JT4" s="7">
        <v>1000000</v>
      </c>
      <c r="JU4" s="7">
        <v>1000000</v>
      </c>
      <c r="JV4" s="7">
        <v>1000000</v>
      </c>
      <c r="JW4" s="7">
        <v>1000000</v>
      </c>
      <c r="JX4" s="7">
        <v>1000000</v>
      </c>
      <c r="JY4" s="7">
        <v>1000000</v>
      </c>
      <c r="JZ4" s="7">
        <v>1000000</v>
      </c>
      <c r="KA4" s="7">
        <v>1000000</v>
      </c>
      <c r="KB4" s="7">
        <v>1000000</v>
      </c>
      <c r="KC4" s="7">
        <v>1000000</v>
      </c>
      <c r="KD4" s="7">
        <v>1000000</v>
      </c>
      <c r="KE4" s="7">
        <v>1000000</v>
      </c>
      <c r="KF4" s="7">
        <v>1000000</v>
      </c>
      <c r="KG4" s="7">
        <v>1000000</v>
      </c>
      <c r="KH4" s="7">
        <v>1000000</v>
      </c>
      <c r="KI4" s="7">
        <v>1000000</v>
      </c>
      <c r="KJ4" s="7">
        <v>1000000</v>
      </c>
      <c r="KK4" s="7">
        <v>1000000</v>
      </c>
      <c r="KL4" s="7">
        <v>1000000</v>
      </c>
      <c r="KM4" s="7">
        <v>1000000</v>
      </c>
      <c r="KN4" s="7">
        <v>1000000</v>
      </c>
      <c r="KO4" s="6">
        <v>27</v>
      </c>
      <c r="KP4" s="6">
        <v>11</v>
      </c>
      <c r="KQ4" s="7">
        <v>1000000</v>
      </c>
      <c r="KR4" s="7">
        <v>1000000</v>
      </c>
      <c r="KS4" s="7">
        <v>1000000</v>
      </c>
      <c r="KT4" s="6">
        <v>55</v>
      </c>
      <c r="KU4" s="7">
        <v>1000000</v>
      </c>
      <c r="KV4" s="7">
        <v>1000000</v>
      </c>
      <c r="KW4" s="6">
        <v>55</v>
      </c>
      <c r="KX4" s="7">
        <v>1000000</v>
      </c>
      <c r="KY4" s="7">
        <v>1000000</v>
      </c>
      <c r="KZ4" s="7">
        <v>1000000</v>
      </c>
      <c r="LA4" s="7">
        <v>1000000</v>
      </c>
      <c r="LB4" s="7">
        <v>1000000</v>
      </c>
      <c r="LC4" s="7">
        <v>1000000</v>
      </c>
      <c r="LD4" s="7">
        <v>1000000</v>
      </c>
      <c r="LE4" s="7">
        <v>1000000</v>
      </c>
      <c r="LF4" s="7">
        <v>1000000</v>
      </c>
      <c r="LG4" s="7">
        <v>1000000</v>
      </c>
      <c r="LH4" s="6">
        <v>55</v>
      </c>
      <c r="LI4" s="7">
        <v>1000000</v>
      </c>
      <c r="LJ4" s="7">
        <v>1000000</v>
      </c>
      <c r="LK4" s="7">
        <v>1000000</v>
      </c>
      <c r="LL4" s="7">
        <v>1000000</v>
      </c>
      <c r="LM4" s="7">
        <v>1000000</v>
      </c>
      <c r="LN4" s="6">
        <v>31</v>
      </c>
      <c r="LO4" s="7">
        <v>1000000</v>
      </c>
      <c r="LP4" s="7">
        <v>1000000</v>
      </c>
      <c r="LQ4" s="7">
        <v>1000000</v>
      </c>
      <c r="LR4" s="7">
        <v>1000000</v>
      </c>
      <c r="LS4" s="7">
        <v>1000000</v>
      </c>
      <c r="LT4" s="7">
        <v>1000000</v>
      </c>
      <c r="LU4" s="7">
        <v>1000000</v>
      </c>
      <c r="LV4" s="7">
        <v>1000000</v>
      </c>
      <c r="LW4" s="7">
        <v>1000000</v>
      </c>
      <c r="LX4" s="7">
        <v>1000000</v>
      </c>
      <c r="LY4" s="7">
        <v>1000000</v>
      </c>
      <c r="LZ4" s="7">
        <v>1000000</v>
      </c>
      <c r="MA4" s="7">
        <v>1000000</v>
      </c>
      <c r="MB4" s="7">
        <v>1000000</v>
      </c>
      <c r="MC4" s="7">
        <v>1000000</v>
      </c>
      <c r="MD4" s="7">
        <v>1000000</v>
      </c>
      <c r="ME4" s="6">
        <v>15</v>
      </c>
      <c r="MF4" s="6">
        <v>5</v>
      </c>
      <c r="MG4" s="6">
        <v>15</v>
      </c>
      <c r="MH4" s="7">
        <v>1000000</v>
      </c>
      <c r="MI4" s="7">
        <v>1000000</v>
      </c>
      <c r="MJ4" s="7">
        <v>1000000</v>
      </c>
      <c r="MK4" s="7">
        <v>1000000</v>
      </c>
      <c r="ML4" s="7">
        <v>1000000</v>
      </c>
      <c r="MM4" s="7">
        <v>1000000</v>
      </c>
      <c r="MN4" s="6">
        <v>45</v>
      </c>
      <c r="MO4" s="7">
        <v>1000000</v>
      </c>
      <c r="MP4" s="7">
        <v>1000000</v>
      </c>
      <c r="MQ4" s="6">
        <v>50</v>
      </c>
      <c r="MR4" s="7">
        <v>1000000</v>
      </c>
      <c r="MS4" s="7">
        <v>1000000</v>
      </c>
      <c r="MT4" s="7">
        <v>1000000</v>
      </c>
      <c r="MU4" s="7">
        <v>1000000</v>
      </c>
      <c r="MV4" s="7">
        <v>1000000</v>
      </c>
      <c r="MW4" s="7">
        <v>1000000</v>
      </c>
      <c r="MX4" s="7">
        <v>1000000</v>
      </c>
      <c r="MY4" s="7">
        <v>1000000</v>
      </c>
      <c r="MZ4" s="6">
        <v>35</v>
      </c>
      <c r="NA4" s="6">
        <v>35</v>
      </c>
      <c r="NB4" s="7">
        <v>1000000</v>
      </c>
      <c r="NC4" s="7">
        <v>1000000</v>
      </c>
      <c r="ND4" s="7">
        <v>1000000</v>
      </c>
      <c r="NE4" s="7">
        <v>1000000</v>
      </c>
      <c r="NF4" s="7">
        <v>1000000</v>
      </c>
      <c r="NG4" s="7">
        <v>1000000</v>
      </c>
      <c r="NH4" s="7">
        <v>1000000</v>
      </c>
      <c r="NI4" s="7">
        <v>1000000</v>
      </c>
      <c r="NJ4" s="7">
        <v>1000000</v>
      </c>
      <c r="NK4" s="7">
        <v>1000000</v>
      </c>
      <c r="NL4" s="7">
        <v>1000000</v>
      </c>
      <c r="NM4" s="7">
        <v>1000000</v>
      </c>
      <c r="NN4" s="6">
        <v>17.5</v>
      </c>
      <c r="NO4" s="7">
        <v>1000000</v>
      </c>
      <c r="NP4" s="6">
        <v>3.5</v>
      </c>
      <c r="NQ4" s="7">
        <v>1000000</v>
      </c>
      <c r="NR4" s="7">
        <v>1000000</v>
      </c>
      <c r="NS4" s="6">
        <v>3.5</v>
      </c>
      <c r="NT4" s="7">
        <v>1000000</v>
      </c>
      <c r="NU4" s="7">
        <v>1000000</v>
      </c>
      <c r="NV4" s="6">
        <v>3.5</v>
      </c>
      <c r="NW4" s="7">
        <v>1000000</v>
      </c>
      <c r="NX4" s="7">
        <v>1000000</v>
      </c>
      <c r="NY4" s="7">
        <v>1000000</v>
      </c>
      <c r="NZ4" s="7">
        <v>1000000</v>
      </c>
      <c r="OA4" s="7">
        <v>1000000</v>
      </c>
      <c r="OB4" s="7">
        <v>1000000</v>
      </c>
      <c r="OC4" s="7">
        <v>1000000</v>
      </c>
      <c r="OD4" s="7">
        <v>1000000</v>
      </c>
      <c r="OE4" s="7">
        <v>1000000</v>
      </c>
      <c r="OF4" s="7">
        <v>1000000</v>
      </c>
      <c r="OG4" s="7">
        <v>1000000</v>
      </c>
      <c r="OH4" s="7">
        <v>1000000</v>
      </c>
      <c r="OI4" s="7">
        <v>1000000</v>
      </c>
      <c r="OJ4" s="7">
        <v>1000000</v>
      </c>
      <c r="OK4" s="7">
        <v>1000000</v>
      </c>
      <c r="OL4" s="7">
        <v>1000000</v>
      </c>
      <c r="OM4" s="7">
        <v>1000000</v>
      </c>
      <c r="ON4" s="6">
        <v>17.5</v>
      </c>
      <c r="OO4" s="7">
        <v>1000000</v>
      </c>
      <c r="OP4" s="7">
        <v>1000000</v>
      </c>
      <c r="OQ4" s="7">
        <v>1000000</v>
      </c>
      <c r="OR4" s="6">
        <v>17.5</v>
      </c>
      <c r="OS4" s="7">
        <v>1000000</v>
      </c>
      <c r="OT4" s="7">
        <v>1000000</v>
      </c>
      <c r="OU4" s="7">
        <v>1000000</v>
      </c>
      <c r="OV4" s="7">
        <v>1000000</v>
      </c>
      <c r="OW4" s="7">
        <v>1000000</v>
      </c>
      <c r="OX4" s="7">
        <v>1000000</v>
      </c>
      <c r="OY4" s="7">
        <v>1000000</v>
      </c>
      <c r="OZ4" s="7">
        <v>1000000</v>
      </c>
      <c r="PA4" s="7">
        <v>1000000</v>
      </c>
      <c r="PB4" s="7">
        <v>1000000</v>
      </c>
      <c r="PC4" s="7">
        <v>1000000</v>
      </c>
      <c r="PD4" s="7">
        <v>1000000</v>
      </c>
      <c r="PE4" s="7">
        <v>1000000</v>
      </c>
      <c r="PF4" s="7">
        <v>1000000</v>
      </c>
      <c r="PG4" s="6" t="s">
        <v>1045</v>
      </c>
      <c r="PH4" s="6" t="s">
        <v>1045</v>
      </c>
      <c r="PI4" s="6" t="s">
        <v>1045</v>
      </c>
      <c r="PJ4" s="6" t="s">
        <v>1045</v>
      </c>
      <c r="PK4" s="6" t="s">
        <v>1045</v>
      </c>
      <c r="PL4" s="6" t="s">
        <v>1045</v>
      </c>
      <c r="PM4" s="6" t="s">
        <v>1045</v>
      </c>
      <c r="PN4" s="6" t="s">
        <v>1045</v>
      </c>
      <c r="PO4" s="6" t="s">
        <v>1045</v>
      </c>
      <c r="PP4" s="6" t="s">
        <v>1045</v>
      </c>
      <c r="PQ4" s="6" t="s">
        <v>1045</v>
      </c>
      <c r="PR4" s="6" t="s">
        <v>1045</v>
      </c>
      <c r="PS4" s="6" t="s">
        <v>1045</v>
      </c>
      <c r="PT4" s="6" t="s">
        <v>1045</v>
      </c>
      <c r="PU4" s="6" t="s">
        <v>1045</v>
      </c>
      <c r="PV4" s="6" t="s">
        <v>1045</v>
      </c>
      <c r="PW4" s="6" t="s">
        <v>1045</v>
      </c>
      <c r="PX4" s="6" t="s">
        <v>1045</v>
      </c>
      <c r="PY4" s="6" t="s">
        <v>1045</v>
      </c>
      <c r="PZ4" s="6" t="s">
        <v>1045</v>
      </c>
      <c r="QA4" s="6" t="s">
        <v>1045</v>
      </c>
      <c r="QB4" s="6" t="s">
        <v>1045</v>
      </c>
      <c r="QC4" s="6" t="s">
        <v>1045</v>
      </c>
      <c r="QD4" s="6" t="s">
        <v>1045</v>
      </c>
      <c r="QE4" s="6" t="s">
        <v>1045</v>
      </c>
      <c r="QF4" s="6" t="s">
        <v>1045</v>
      </c>
      <c r="QG4" s="6" t="s">
        <v>1045</v>
      </c>
      <c r="QH4" s="6" t="s">
        <v>1045</v>
      </c>
      <c r="QI4" s="6" t="s">
        <v>1045</v>
      </c>
      <c r="QJ4" s="6" t="s">
        <v>1045</v>
      </c>
      <c r="QK4" s="6" t="s">
        <v>1045</v>
      </c>
      <c r="QL4" s="6">
        <v>4.3</v>
      </c>
      <c r="QM4" s="6">
        <v>13.2</v>
      </c>
      <c r="QN4" s="7">
        <v>1000000</v>
      </c>
      <c r="QO4" s="7">
        <v>1000000</v>
      </c>
      <c r="QP4" s="7">
        <v>1000000</v>
      </c>
      <c r="QQ4" s="7">
        <v>1000000</v>
      </c>
      <c r="QR4" s="7">
        <v>1000000</v>
      </c>
      <c r="QS4" s="7">
        <v>1000000</v>
      </c>
      <c r="QT4" s="7">
        <v>1000000</v>
      </c>
      <c r="QU4" s="7">
        <v>1000000</v>
      </c>
      <c r="QV4" s="7">
        <v>1000000</v>
      </c>
      <c r="QW4" s="6">
        <v>13.2</v>
      </c>
      <c r="QX4" s="7">
        <v>1000000</v>
      </c>
      <c r="QY4" s="6">
        <v>13.2</v>
      </c>
      <c r="QZ4" s="7">
        <v>1000000</v>
      </c>
      <c r="RA4" s="7">
        <v>1000000</v>
      </c>
      <c r="RB4" s="7">
        <v>1000000</v>
      </c>
      <c r="RC4" s="7">
        <v>1000000</v>
      </c>
      <c r="RD4" s="7">
        <v>1000000</v>
      </c>
      <c r="RE4" s="7">
        <v>1000000</v>
      </c>
      <c r="RF4" s="7">
        <v>1000000</v>
      </c>
      <c r="RG4" s="6">
        <v>13.2</v>
      </c>
      <c r="RH4" s="7">
        <v>1000000</v>
      </c>
      <c r="RI4" s="7">
        <v>1000000</v>
      </c>
      <c r="RJ4" s="7">
        <v>1000000</v>
      </c>
      <c r="RK4" s="7">
        <v>1000000</v>
      </c>
      <c r="RL4" s="7">
        <v>1000000</v>
      </c>
      <c r="RM4" s="6" t="s">
        <v>1045</v>
      </c>
      <c r="RN4" s="6" t="s">
        <v>1045</v>
      </c>
      <c r="RO4" s="6" t="s">
        <v>1045</v>
      </c>
      <c r="RP4" s="6" t="s">
        <v>1045</v>
      </c>
      <c r="RQ4" s="6" t="s">
        <v>1045</v>
      </c>
      <c r="RR4" s="6" t="s">
        <v>1045</v>
      </c>
      <c r="RS4" s="6" t="s">
        <v>1045</v>
      </c>
      <c r="RT4" s="6" t="s">
        <v>1045</v>
      </c>
      <c r="RU4" s="6" t="s">
        <v>1045</v>
      </c>
      <c r="RV4" s="6" t="s">
        <v>1045</v>
      </c>
      <c r="RW4" s="6" t="s">
        <v>1045</v>
      </c>
      <c r="RX4" s="6" t="s">
        <v>1045</v>
      </c>
      <c r="RY4" s="6" t="s">
        <v>1045</v>
      </c>
      <c r="RZ4" s="6" t="s">
        <v>1045</v>
      </c>
      <c r="SA4" s="6" t="s">
        <v>1045</v>
      </c>
      <c r="SB4" s="6" t="s">
        <v>1045</v>
      </c>
      <c r="SC4" s="6" t="s">
        <v>1045</v>
      </c>
      <c r="SD4" s="6" t="s">
        <v>1045</v>
      </c>
      <c r="SE4" s="6" t="s">
        <v>1045</v>
      </c>
      <c r="SF4" s="6" t="s">
        <v>1045</v>
      </c>
      <c r="SG4" s="6" t="s">
        <v>1045</v>
      </c>
      <c r="SH4" s="6" t="s">
        <v>1045</v>
      </c>
      <c r="SI4" s="6" t="s">
        <v>1045</v>
      </c>
      <c r="SJ4" s="6" t="s">
        <v>1045</v>
      </c>
      <c r="SK4" s="6" t="s">
        <v>1045</v>
      </c>
      <c r="SL4" s="6" t="s">
        <v>1045</v>
      </c>
      <c r="SM4" s="6" t="s">
        <v>1045</v>
      </c>
      <c r="SN4" s="6" t="s">
        <v>1045</v>
      </c>
      <c r="SO4" s="6" t="s">
        <v>1045</v>
      </c>
      <c r="SP4" s="6" t="s">
        <v>1045</v>
      </c>
      <c r="SQ4" s="6" t="s">
        <v>1045</v>
      </c>
      <c r="SR4" s="6" t="s">
        <v>1045</v>
      </c>
      <c r="SS4" s="6" t="s">
        <v>1045</v>
      </c>
      <c r="ST4" s="6" t="s">
        <v>1045</v>
      </c>
      <c r="SU4" s="6" t="s">
        <v>1045</v>
      </c>
      <c r="SV4" s="6" t="s">
        <v>1045</v>
      </c>
      <c r="SW4" s="6" t="s">
        <v>1045</v>
      </c>
      <c r="SX4" s="6" t="s">
        <v>1045</v>
      </c>
      <c r="SY4" s="6" t="s">
        <v>1045</v>
      </c>
      <c r="SZ4" s="6" t="s">
        <v>1045</v>
      </c>
      <c r="TA4" s="6" t="s">
        <v>1045</v>
      </c>
      <c r="TB4" s="6" t="s">
        <v>1045</v>
      </c>
      <c r="TC4" s="6" t="s">
        <v>1045</v>
      </c>
      <c r="TD4" s="6" t="s">
        <v>1045</v>
      </c>
      <c r="TE4" s="2" t="s">
        <v>1045</v>
      </c>
      <c r="TF4" s="6" t="s">
        <v>1045</v>
      </c>
      <c r="TG4" s="6" t="s">
        <v>1045</v>
      </c>
      <c r="TH4" s="6" t="s">
        <v>1045</v>
      </c>
      <c r="TI4" s="6" t="s">
        <v>1045</v>
      </c>
      <c r="TJ4" s="6" t="s">
        <v>1045</v>
      </c>
      <c r="TK4" s="6" t="s">
        <v>1045</v>
      </c>
      <c r="TL4" s="6" t="s">
        <v>1045</v>
      </c>
      <c r="TM4" s="6" t="s">
        <v>1045</v>
      </c>
      <c r="TN4" s="6" t="s">
        <v>1045</v>
      </c>
      <c r="TO4" s="6" t="s">
        <v>1045</v>
      </c>
      <c r="TP4" s="6" t="s">
        <v>1045</v>
      </c>
      <c r="TQ4" s="6" t="s">
        <v>1045</v>
      </c>
      <c r="TR4" s="6" t="s">
        <v>1045</v>
      </c>
      <c r="TS4" s="6" t="s">
        <v>1045</v>
      </c>
      <c r="TT4" s="6" t="s">
        <v>1045</v>
      </c>
      <c r="TU4" s="6" t="s">
        <v>1045</v>
      </c>
      <c r="TV4" s="6" t="s">
        <v>1045</v>
      </c>
      <c r="TW4" s="6" t="s">
        <v>1045</v>
      </c>
      <c r="TX4" s="6" t="s">
        <v>1045</v>
      </c>
      <c r="TY4" s="6" t="s">
        <v>1045</v>
      </c>
      <c r="TZ4" s="6" t="s">
        <v>1045</v>
      </c>
      <c r="UA4" s="6" t="s">
        <v>1045</v>
      </c>
      <c r="UB4" s="6" t="s">
        <v>1045</v>
      </c>
      <c r="UC4" s="6" t="s">
        <v>1045</v>
      </c>
      <c r="UD4" s="6" t="s">
        <v>1045</v>
      </c>
      <c r="UE4" s="6" t="s">
        <v>1045</v>
      </c>
      <c r="UF4" s="6" t="s">
        <v>1045</v>
      </c>
      <c r="UG4" s="6" t="s">
        <v>1045</v>
      </c>
      <c r="UH4" s="6" t="s">
        <v>1045</v>
      </c>
      <c r="UI4" s="6" t="s">
        <v>1045</v>
      </c>
      <c r="UJ4" s="6" t="s">
        <v>1045</v>
      </c>
      <c r="UK4" s="6" t="s">
        <v>1045</v>
      </c>
      <c r="UL4" s="6" t="s">
        <v>1045</v>
      </c>
      <c r="UM4" s="6" t="s">
        <v>1045</v>
      </c>
      <c r="UN4" s="6" t="s">
        <v>1045</v>
      </c>
      <c r="UO4" s="6" t="s">
        <v>1045</v>
      </c>
      <c r="UP4" s="6" t="s">
        <v>1045</v>
      </c>
      <c r="UQ4" s="6" t="s">
        <v>1045</v>
      </c>
      <c r="UR4" s="6" t="s">
        <v>1045</v>
      </c>
      <c r="US4" s="6" t="s">
        <v>1045</v>
      </c>
      <c r="UT4" s="6" t="s">
        <v>1045</v>
      </c>
      <c r="UU4" s="7">
        <v>1000000</v>
      </c>
      <c r="UV4" s="7">
        <v>1000000</v>
      </c>
      <c r="UW4" s="7">
        <v>1000000</v>
      </c>
      <c r="UX4" s="6">
        <v>13</v>
      </c>
      <c r="UY4" s="7">
        <v>1000000</v>
      </c>
      <c r="UZ4" s="7">
        <v>1000000</v>
      </c>
      <c r="VA4" s="7">
        <v>1000000</v>
      </c>
      <c r="VB4" s="7">
        <v>1000000</v>
      </c>
      <c r="VC4" s="7">
        <v>1000000</v>
      </c>
      <c r="VD4" s="7">
        <v>1000000</v>
      </c>
      <c r="VE4" s="7">
        <v>1000000</v>
      </c>
      <c r="VF4" s="7">
        <v>1000000</v>
      </c>
      <c r="VG4" s="7">
        <v>1000000</v>
      </c>
      <c r="VH4" s="10">
        <v>2.6</v>
      </c>
      <c r="VI4" s="7">
        <v>1000000</v>
      </c>
      <c r="VJ4" s="7">
        <v>1000000</v>
      </c>
      <c r="VK4" s="7">
        <v>1000000</v>
      </c>
      <c r="VL4" s="7">
        <v>1000000</v>
      </c>
      <c r="VM4" s="7">
        <v>1000000</v>
      </c>
      <c r="VN4" s="7">
        <v>1000000</v>
      </c>
      <c r="VO4" s="7">
        <v>1000000</v>
      </c>
      <c r="VP4" s="7">
        <v>1000000</v>
      </c>
      <c r="VQ4" s="7">
        <v>1000000</v>
      </c>
      <c r="VR4" s="7">
        <v>1000000</v>
      </c>
      <c r="VS4" s="7">
        <v>1000000</v>
      </c>
      <c r="VT4" s="7">
        <v>1000000</v>
      </c>
      <c r="VU4" s="7">
        <v>1000000</v>
      </c>
      <c r="VV4" s="7">
        <v>1000000</v>
      </c>
      <c r="VW4" s="7">
        <v>1000000</v>
      </c>
      <c r="VX4" s="7">
        <v>1000000</v>
      </c>
      <c r="VY4" s="7">
        <v>1000000</v>
      </c>
      <c r="VZ4" s="7">
        <v>1000000</v>
      </c>
      <c r="WA4" s="7">
        <v>1000000</v>
      </c>
      <c r="WB4" s="7">
        <v>1000000</v>
      </c>
      <c r="WC4" s="7">
        <v>1000000</v>
      </c>
      <c r="WD4" s="7">
        <v>1000000</v>
      </c>
      <c r="WE4" s="7">
        <v>1000000</v>
      </c>
      <c r="WF4" s="7">
        <v>1000000</v>
      </c>
      <c r="WG4" s="7">
        <v>1000000</v>
      </c>
      <c r="WH4" s="7">
        <v>1000000</v>
      </c>
      <c r="WI4" s="7">
        <v>1000000</v>
      </c>
      <c r="WJ4" s="7">
        <v>1000000</v>
      </c>
      <c r="WK4" s="7">
        <v>1000000</v>
      </c>
      <c r="WL4" s="7">
        <v>1000000</v>
      </c>
      <c r="WM4" s="7">
        <v>1000000</v>
      </c>
      <c r="WN4" s="7">
        <v>1000000</v>
      </c>
      <c r="WO4" s="7">
        <v>1000000</v>
      </c>
      <c r="WP4" s="7">
        <v>1000000</v>
      </c>
      <c r="WQ4" s="7">
        <v>1000000</v>
      </c>
      <c r="WR4" s="7">
        <v>1000000</v>
      </c>
      <c r="WS4" s="7">
        <v>1000000</v>
      </c>
      <c r="WT4" s="7">
        <v>1000000</v>
      </c>
      <c r="WU4" s="7">
        <v>1000000</v>
      </c>
      <c r="WV4" s="7">
        <v>1000000</v>
      </c>
      <c r="WW4" s="7">
        <v>1000000</v>
      </c>
      <c r="WX4" s="7">
        <v>1000000</v>
      </c>
      <c r="WY4" s="7">
        <v>1000000</v>
      </c>
      <c r="WZ4" s="7">
        <v>1000000</v>
      </c>
      <c r="XA4" s="7">
        <v>1000000</v>
      </c>
      <c r="XB4" s="7">
        <v>1000000</v>
      </c>
      <c r="XC4" s="7">
        <v>1000000</v>
      </c>
      <c r="XD4" s="7">
        <v>1000000</v>
      </c>
      <c r="XE4" s="7">
        <v>1000000</v>
      </c>
      <c r="XF4" s="7">
        <v>1000000</v>
      </c>
      <c r="XG4" s="7">
        <v>1000000</v>
      </c>
      <c r="XH4" s="7">
        <v>1000000</v>
      </c>
      <c r="XI4" s="7">
        <v>1000000</v>
      </c>
      <c r="XJ4" s="7">
        <v>1000000</v>
      </c>
      <c r="XK4" s="7">
        <v>1000000</v>
      </c>
      <c r="XL4" s="7">
        <v>1000000</v>
      </c>
      <c r="XM4" s="7">
        <v>1000000</v>
      </c>
      <c r="XN4" s="7">
        <v>1000000</v>
      </c>
      <c r="XO4" s="7">
        <v>1000000</v>
      </c>
      <c r="XP4" s="7">
        <v>1000000</v>
      </c>
      <c r="XQ4" s="7">
        <v>1000000</v>
      </c>
      <c r="XR4" s="7">
        <v>1000000</v>
      </c>
      <c r="XS4" s="7">
        <v>1000000</v>
      </c>
      <c r="XT4" s="7">
        <v>1000000</v>
      </c>
      <c r="XU4" s="7">
        <v>1000000</v>
      </c>
      <c r="XV4" s="7">
        <v>1000000</v>
      </c>
      <c r="XW4" s="7">
        <v>1000000</v>
      </c>
      <c r="XX4" s="7">
        <v>1000000</v>
      </c>
      <c r="XY4" s="7">
        <v>1000000</v>
      </c>
      <c r="XZ4" s="7">
        <v>1000000</v>
      </c>
      <c r="YA4" s="7">
        <v>1000000</v>
      </c>
      <c r="YB4" s="7">
        <v>1000000</v>
      </c>
      <c r="YC4" s="7">
        <v>1000000</v>
      </c>
      <c r="YD4" s="7">
        <v>1000000</v>
      </c>
      <c r="YE4" s="7">
        <v>1000000</v>
      </c>
      <c r="YF4" s="6">
        <v>27</v>
      </c>
      <c r="YG4" s="6">
        <v>11</v>
      </c>
      <c r="YH4" s="7">
        <v>1000000</v>
      </c>
      <c r="YI4" s="7">
        <v>1000000</v>
      </c>
      <c r="YJ4" s="7">
        <v>1000000</v>
      </c>
      <c r="YK4" s="6">
        <v>55</v>
      </c>
      <c r="YL4" s="7">
        <v>1000000</v>
      </c>
      <c r="YM4" s="7">
        <v>1000000</v>
      </c>
      <c r="YN4" s="7">
        <v>1000000</v>
      </c>
      <c r="YO4" s="7">
        <v>1000000</v>
      </c>
      <c r="YP4" s="6">
        <v>55</v>
      </c>
      <c r="YQ4" s="7">
        <v>1000000</v>
      </c>
      <c r="YR4" s="7">
        <v>1000000</v>
      </c>
      <c r="YS4" s="7">
        <v>1000000</v>
      </c>
      <c r="YT4" s="7">
        <v>1000000</v>
      </c>
      <c r="YU4" s="7">
        <v>1000000</v>
      </c>
      <c r="YV4" s="7">
        <v>1000000</v>
      </c>
      <c r="YW4" s="7">
        <v>1000000</v>
      </c>
      <c r="YX4" s="7">
        <v>1000000</v>
      </c>
      <c r="YY4" s="7">
        <v>1000000</v>
      </c>
      <c r="YZ4" s="7">
        <v>1000000</v>
      </c>
      <c r="ZA4" s="7">
        <v>1000000</v>
      </c>
      <c r="ZB4" s="7">
        <v>1000000</v>
      </c>
      <c r="ZC4" s="6">
        <v>55</v>
      </c>
      <c r="ZD4" s="7">
        <v>1000000</v>
      </c>
      <c r="ZE4" s="7">
        <v>1000000</v>
      </c>
      <c r="ZF4" s="7">
        <v>1000000</v>
      </c>
      <c r="ZG4" s="7">
        <v>1000000</v>
      </c>
      <c r="ZH4" s="7">
        <v>1000000</v>
      </c>
      <c r="ZI4" s="6">
        <v>31</v>
      </c>
      <c r="ZJ4" s="7">
        <v>1000000</v>
      </c>
      <c r="ZK4" s="7">
        <v>1000000</v>
      </c>
      <c r="ZL4" s="7">
        <v>1000000</v>
      </c>
      <c r="ZM4" s="7">
        <v>1000000</v>
      </c>
      <c r="ZN4" s="7">
        <v>1000000</v>
      </c>
      <c r="ZO4" s="7">
        <v>1000000</v>
      </c>
      <c r="ZP4" s="7">
        <v>1000000</v>
      </c>
      <c r="ZQ4" s="7">
        <v>1000000</v>
      </c>
      <c r="ZR4" s="7">
        <v>1000000</v>
      </c>
      <c r="ZS4" s="7">
        <v>1000000</v>
      </c>
      <c r="ZT4" s="7">
        <v>1000000</v>
      </c>
      <c r="ZU4" s="7">
        <v>1000000</v>
      </c>
      <c r="ZV4" s="7">
        <v>1000000</v>
      </c>
      <c r="ZW4" s="7">
        <v>1000000</v>
      </c>
      <c r="ZX4" s="7">
        <v>1000000</v>
      </c>
      <c r="ZY4" s="7">
        <v>1000000</v>
      </c>
      <c r="ZZ4" s="7">
        <v>1000000</v>
      </c>
      <c r="AAA4" s="7">
        <v>1000000</v>
      </c>
      <c r="AAB4" s="7">
        <v>1000000</v>
      </c>
      <c r="AAC4" s="7">
        <v>1000000</v>
      </c>
      <c r="AAD4" s="7">
        <v>1000000</v>
      </c>
      <c r="AAE4" s="7">
        <v>1000000</v>
      </c>
      <c r="AAF4" s="7">
        <v>1000000</v>
      </c>
      <c r="AAG4" s="7">
        <v>1000000</v>
      </c>
      <c r="AAH4" s="7">
        <v>1000000</v>
      </c>
      <c r="AAI4" s="7">
        <v>1000000</v>
      </c>
      <c r="AAJ4" s="7">
        <v>1000000</v>
      </c>
      <c r="AAK4" s="7">
        <v>1000000</v>
      </c>
      <c r="AAL4" s="7">
        <v>1000000</v>
      </c>
      <c r="AAM4" s="7">
        <v>1000000</v>
      </c>
      <c r="AAN4" s="7">
        <v>1000000</v>
      </c>
      <c r="AAO4" s="7">
        <v>1000000</v>
      </c>
      <c r="AAP4" s="7">
        <v>1000000</v>
      </c>
      <c r="AAQ4" s="7">
        <v>1000000</v>
      </c>
      <c r="AAR4" s="7">
        <v>1000000</v>
      </c>
      <c r="AAS4" s="6">
        <v>15</v>
      </c>
      <c r="AAT4" s="6">
        <v>45</v>
      </c>
      <c r="AAU4" s="6">
        <v>5</v>
      </c>
      <c r="AAV4" s="7">
        <v>1000000</v>
      </c>
      <c r="AAW4" s="7">
        <v>1000000</v>
      </c>
      <c r="AAX4" s="6">
        <v>15</v>
      </c>
      <c r="AAY4" s="7">
        <v>1000000</v>
      </c>
      <c r="AAZ4" s="7">
        <v>1000000</v>
      </c>
      <c r="ABA4" s="6">
        <v>100</v>
      </c>
      <c r="ABB4" s="6">
        <v>100</v>
      </c>
      <c r="ABC4" s="7">
        <v>1000000</v>
      </c>
      <c r="ABD4" s="6">
        <v>45</v>
      </c>
      <c r="ABE4" s="7">
        <v>1000000</v>
      </c>
      <c r="ABF4" s="7">
        <v>1000000</v>
      </c>
      <c r="ABG4" s="7">
        <v>1000000</v>
      </c>
      <c r="ABH4" s="7">
        <v>1000000</v>
      </c>
      <c r="ABI4" s="7">
        <v>1000000</v>
      </c>
      <c r="ABJ4" s="7">
        <v>1000000</v>
      </c>
      <c r="ABK4" s="7">
        <v>1000000</v>
      </c>
      <c r="ABL4" s="7">
        <v>1000000</v>
      </c>
      <c r="ABM4" s="7">
        <v>1000000</v>
      </c>
      <c r="ABN4" s="7">
        <v>1000000</v>
      </c>
      <c r="ABO4" s="7">
        <v>1000000</v>
      </c>
      <c r="ABP4" s="7">
        <v>1000000</v>
      </c>
      <c r="ABQ4" s="7">
        <v>1000000</v>
      </c>
      <c r="ABR4" s="7">
        <v>1000000</v>
      </c>
      <c r="ABS4" s="7">
        <v>1000000</v>
      </c>
      <c r="ABT4" s="6">
        <v>35</v>
      </c>
      <c r="ABU4" s="7">
        <v>1000000</v>
      </c>
      <c r="ABV4" s="7">
        <v>1000000</v>
      </c>
      <c r="ABW4" s="6">
        <v>35</v>
      </c>
      <c r="ABX4" s="7">
        <v>1000000</v>
      </c>
      <c r="ABY4" s="7">
        <v>1000000</v>
      </c>
      <c r="ABZ4" s="7">
        <v>1000000</v>
      </c>
      <c r="ACA4" s="7">
        <v>1000000</v>
      </c>
      <c r="ACB4" s="6">
        <v>35</v>
      </c>
      <c r="ACC4" s="6">
        <v>35</v>
      </c>
      <c r="ACD4" s="7">
        <v>1000000</v>
      </c>
      <c r="ACE4" s="7">
        <v>1000000</v>
      </c>
      <c r="ACF4" s="7">
        <v>1000000</v>
      </c>
      <c r="ACG4" s="7">
        <v>1000000</v>
      </c>
      <c r="ACH4" s="7">
        <v>1000000</v>
      </c>
      <c r="ACI4" s="7">
        <v>1000000</v>
      </c>
      <c r="ACJ4" s="7">
        <v>1000000</v>
      </c>
      <c r="ACK4" s="7">
        <v>1000000</v>
      </c>
      <c r="ACL4" s="7">
        <v>1000000</v>
      </c>
      <c r="ACM4" s="7">
        <v>1000000</v>
      </c>
      <c r="ACN4" s="7">
        <v>1000000</v>
      </c>
      <c r="ACO4" s="7">
        <v>1000000</v>
      </c>
      <c r="ACP4" s="7">
        <v>1000000</v>
      </c>
      <c r="ACQ4" s="7">
        <v>1000000</v>
      </c>
      <c r="ACR4" s="7">
        <v>1000000</v>
      </c>
      <c r="ACS4" s="6">
        <v>17.5</v>
      </c>
      <c r="ACT4" s="6">
        <v>3.5</v>
      </c>
      <c r="ACU4" s="6">
        <v>17.5</v>
      </c>
      <c r="ACV4" s="6">
        <v>3.5</v>
      </c>
      <c r="ACW4" s="7">
        <v>1000000</v>
      </c>
      <c r="ACX4" s="7">
        <v>1000000</v>
      </c>
      <c r="ACY4" s="7">
        <v>1000000</v>
      </c>
      <c r="ACZ4" s="7">
        <v>1000000</v>
      </c>
      <c r="ADA4" s="7">
        <v>1000000</v>
      </c>
      <c r="ADB4" s="7">
        <v>1000000</v>
      </c>
      <c r="ADC4" s="7">
        <v>1000000</v>
      </c>
      <c r="ADD4" s="7">
        <v>1000000</v>
      </c>
      <c r="ADE4" s="7">
        <v>1000000</v>
      </c>
      <c r="ADF4" s="7">
        <v>1000000</v>
      </c>
      <c r="ADG4" s="7">
        <v>1000000</v>
      </c>
      <c r="ADH4" s="6">
        <v>17.5</v>
      </c>
      <c r="ADI4" s="7">
        <v>1000000</v>
      </c>
      <c r="ADJ4" s="7">
        <v>1000000</v>
      </c>
      <c r="ADK4" s="7">
        <v>1000000</v>
      </c>
      <c r="ADL4" s="7">
        <v>1000000</v>
      </c>
      <c r="ADM4" s="7">
        <v>1000000</v>
      </c>
      <c r="ADN4" s="7">
        <v>1000000</v>
      </c>
      <c r="ADO4" s="7">
        <v>1000000</v>
      </c>
      <c r="ADP4" s="7">
        <v>1000000</v>
      </c>
      <c r="ADQ4" s="7">
        <v>1000000</v>
      </c>
      <c r="ADR4" s="6">
        <v>17.5</v>
      </c>
      <c r="ADS4" s="7">
        <v>1000000</v>
      </c>
      <c r="ADT4" s="7">
        <v>1000000</v>
      </c>
      <c r="ADU4" s="6">
        <v>17.5</v>
      </c>
      <c r="ADV4" s="7">
        <v>1000000</v>
      </c>
      <c r="ADW4" s="7">
        <v>1000000</v>
      </c>
      <c r="ADX4" s="7">
        <v>1000000</v>
      </c>
      <c r="ADY4" s="6">
        <v>17.5</v>
      </c>
      <c r="ADZ4" s="7">
        <v>1000000</v>
      </c>
      <c r="AEA4" s="7">
        <v>1000000</v>
      </c>
      <c r="AEB4" s="7">
        <v>1000000</v>
      </c>
      <c r="AEC4" s="7">
        <v>1000000</v>
      </c>
      <c r="AED4" s="7">
        <v>1000000</v>
      </c>
      <c r="AEE4" s="7">
        <v>1000000</v>
      </c>
      <c r="AEF4" s="7">
        <v>1000000</v>
      </c>
      <c r="AEG4" s="7">
        <v>1000000</v>
      </c>
      <c r="AEH4" s="7">
        <v>1000000</v>
      </c>
      <c r="AEI4" s="7">
        <v>1000000</v>
      </c>
      <c r="AEJ4" s="7">
        <v>1000000</v>
      </c>
      <c r="AEK4" s="7">
        <v>1000000</v>
      </c>
      <c r="AEL4" s="7">
        <v>1000000</v>
      </c>
      <c r="AEM4" s="7">
        <v>1000000</v>
      </c>
      <c r="AEN4" s="7">
        <v>1000000</v>
      </c>
      <c r="AEO4" s="7">
        <v>1000000</v>
      </c>
      <c r="AEP4" s="7">
        <v>1000000</v>
      </c>
      <c r="AEQ4" s="7">
        <v>1000000</v>
      </c>
      <c r="AER4" s="6" t="s">
        <v>1045</v>
      </c>
      <c r="AES4" s="6" t="s">
        <v>1045</v>
      </c>
      <c r="AET4" s="6" t="s">
        <v>1045</v>
      </c>
      <c r="AEU4" s="6" t="s">
        <v>1045</v>
      </c>
      <c r="AEV4" s="6" t="s">
        <v>1045</v>
      </c>
      <c r="AEW4" s="6" t="s">
        <v>1045</v>
      </c>
      <c r="AEX4" s="6" t="s">
        <v>1045</v>
      </c>
      <c r="AEY4" s="6" t="s">
        <v>1045</v>
      </c>
      <c r="AEZ4" s="6" t="s">
        <v>1045</v>
      </c>
      <c r="AFA4" s="6" t="s">
        <v>1045</v>
      </c>
      <c r="AFB4" s="6" t="s">
        <v>1045</v>
      </c>
      <c r="AFC4" s="6" t="s">
        <v>1045</v>
      </c>
      <c r="AFD4" s="6" t="s">
        <v>1045</v>
      </c>
      <c r="AFE4" s="6" t="s">
        <v>1045</v>
      </c>
      <c r="AFF4" s="6" t="s">
        <v>1045</v>
      </c>
      <c r="AFG4" s="6" t="s">
        <v>1045</v>
      </c>
      <c r="AFH4" s="6" t="s">
        <v>1045</v>
      </c>
      <c r="AFI4" s="6" t="s">
        <v>1045</v>
      </c>
      <c r="AFJ4" s="6" t="s">
        <v>1045</v>
      </c>
      <c r="AFK4" s="6" t="s">
        <v>1045</v>
      </c>
      <c r="AFL4" s="6" t="s">
        <v>1045</v>
      </c>
      <c r="AFM4" s="6" t="s">
        <v>1045</v>
      </c>
      <c r="AFN4" s="6" t="s">
        <v>1045</v>
      </c>
      <c r="AFO4" s="6" t="s">
        <v>1045</v>
      </c>
      <c r="AFP4" s="6" t="s">
        <v>1045</v>
      </c>
      <c r="AFQ4" s="6" t="s">
        <v>1045</v>
      </c>
      <c r="AFR4" s="6" t="s">
        <v>1045</v>
      </c>
      <c r="AFS4" s="6" t="s">
        <v>1045</v>
      </c>
      <c r="AFT4" s="6" t="s">
        <v>1045</v>
      </c>
      <c r="AFU4" s="6" t="s">
        <v>1045</v>
      </c>
      <c r="AFV4" s="6" t="s">
        <v>1045</v>
      </c>
      <c r="AFW4" s="6" t="s">
        <v>1045</v>
      </c>
      <c r="AFX4" s="7">
        <v>1000000</v>
      </c>
      <c r="AFY4" s="6">
        <v>4.3</v>
      </c>
      <c r="AFZ4" s="7">
        <v>1000000</v>
      </c>
      <c r="AGA4" s="6">
        <v>13.2</v>
      </c>
      <c r="AGB4" s="7">
        <v>1000000</v>
      </c>
      <c r="AGC4" s="7">
        <v>1000000</v>
      </c>
      <c r="AGD4" s="6">
        <v>13.2</v>
      </c>
      <c r="AGE4" s="7">
        <v>1000000</v>
      </c>
      <c r="AGF4" s="7">
        <v>1000000</v>
      </c>
      <c r="AGG4" s="7">
        <v>1000000</v>
      </c>
      <c r="AGH4" s="7">
        <v>1000000</v>
      </c>
      <c r="AGI4" s="7">
        <v>1000000</v>
      </c>
      <c r="AGJ4" s="7">
        <v>1000000</v>
      </c>
      <c r="AGK4" s="7">
        <v>1000000</v>
      </c>
      <c r="AGL4" s="7">
        <v>1000000</v>
      </c>
      <c r="AGM4" s="7">
        <v>1000000</v>
      </c>
      <c r="AGN4" s="6">
        <v>0.9</v>
      </c>
      <c r="AGO4" s="6" t="s">
        <v>1045</v>
      </c>
      <c r="AGP4" s="6" t="s">
        <v>1045</v>
      </c>
      <c r="AGQ4" s="6" t="s">
        <v>1045</v>
      </c>
      <c r="AGR4" s="6" t="s">
        <v>1045</v>
      </c>
      <c r="AGS4" s="6" t="s">
        <v>1045</v>
      </c>
      <c r="AGT4" s="6" t="s">
        <v>1045</v>
      </c>
      <c r="AGU4" s="6" t="s">
        <v>1045</v>
      </c>
      <c r="AGV4" s="6" t="s">
        <v>1045</v>
      </c>
      <c r="AGW4" s="6" t="s">
        <v>1045</v>
      </c>
      <c r="AGX4" s="6" t="s">
        <v>1045</v>
      </c>
      <c r="AGY4" s="6" t="s">
        <v>1045</v>
      </c>
      <c r="AGZ4" s="6" t="s">
        <v>1045</v>
      </c>
      <c r="AHA4" s="6" t="s">
        <v>1045</v>
      </c>
      <c r="AHB4" s="6" t="s">
        <v>1045</v>
      </c>
      <c r="AHC4" s="6" t="s">
        <v>1045</v>
      </c>
      <c r="AHD4" s="6" t="s">
        <v>1045</v>
      </c>
      <c r="AHE4" s="6" t="s">
        <v>1045</v>
      </c>
      <c r="AHF4" s="6" t="s">
        <v>1045</v>
      </c>
      <c r="AHG4" s="6" t="s">
        <v>1045</v>
      </c>
      <c r="AHH4" s="6" t="s">
        <v>1045</v>
      </c>
      <c r="AHI4" s="6" t="s">
        <v>1045</v>
      </c>
      <c r="AHJ4" s="6" t="s">
        <v>1045</v>
      </c>
      <c r="AHK4" s="6" t="s">
        <v>1045</v>
      </c>
      <c r="AHL4" s="6" t="s">
        <v>1045</v>
      </c>
      <c r="AHM4" s="6" t="s">
        <v>1045</v>
      </c>
      <c r="AHN4" s="6" t="s">
        <v>1045</v>
      </c>
      <c r="AHO4" s="6" t="s">
        <v>1045</v>
      </c>
      <c r="AHP4" s="6" t="s">
        <v>1045</v>
      </c>
      <c r="AHQ4" s="6" t="s">
        <v>1045</v>
      </c>
      <c r="AHR4" s="6" t="s">
        <v>1045</v>
      </c>
      <c r="AHS4" s="6" t="s">
        <v>1045</v>
      </c>
      <c r="AHT4" s="6" t="s">
        <v>1045</v>
      </c>
      <c r="AHU4" s="6" t="s">
        <v>1045</v>
      </c>
      <c r="AHV4" s="6" t="s">
        <v>1045</v>
      </c>
      <c r="AHW4" s="6" t="s">
        <v>1045</v>
      </c>
      <c r="AHX4" s="6" t="s">
        <v>1045</v>
      </c>
      <c r="AHY4" s="6" t="s">
        <v>1045</v>
      </c>
      <c r="AHZ4" s="6" t="s">
        <v>1045</v>
      </c>
      <c r="AIA4" s="6" t="s">
        <v>1045</v>
      </c>
      <c r="AIB4" s="6" t="s">
        <v>1045</v>
      </c>
      <c r="AIC4" s="6" t="s">
        <v>1045</v>
      </c>
      <c r="AID4" s="6" t="s">
        <v>1045</v>
      </c>
      <c r="AIE4" s="6" t="s">
        <v>1045</v>
      </c>
      <c r="AIF4" s="6" t="s">
        <v>1045</v>
      </c>
      <c r="AIG4" s="6" t="s">
        <v>1045</v>
      </c>
      <c r="AIH4" s="6" t="s">
        <v>1045</v>
      </c>
      <c r="AII4" s="6" t="s">
        <v>1045</v>
      </c>
      <c r="AIJ4" s="6" t="s">
        <v>1045</v>
      </c>
      <c r="AIK4" s="6" t="s">
        <v>1045</v>
      </c>
      <c r="AIL4" s="6" t="s">
        <v>1045</v>
      </c>
      <c r="AIM4" s="6" t="s">
        <v>1045</v>
      </c>
      <c r="AIN4" s="7">
        <v>1000000</v>
      </c>
      <c r="AIO4" s="7">
        <v>1000000</v>
      </c>
      <c r="AIP4" s="6">
        <v>2.6</v>
      </c>
      <c r="AIQ4" s="7">
        <v>1000000</v>
      </c>
      <c r="AIR4" s="7">
        <v>1000000</v>
      </c>
      <c r="AIS4" s="7">
        <v>1000000</v>
      </c>
      <c r="AIT4" s="7">
        <v>1000000</v>
      </c>
      <c r="AIU4" s="7">
        <v>1000000</v>
      </c>
      <c r="AIV4" s="7">
        <v>1000000</v>
      </c>
      <c r="AIW4" s="7">
        <v>1000000</v>
      </c>
      <c r="AIX4" s="7">
        <v>1000000</v>
      </c>
      <c r="AIY4" s="7">
        <v>1000000</v>
      </c>
      <c r="AIZ4" s="7">
        <v>1000000</v>
      </c>
      <c r="AJA4" s="7">
        <v>1000000</v>
      </c>
      <c r="AJB4" s="7">
        <v>1000000</v>
      </c>
      <c r="AJC4" s="7">
        <v>1000000</v>
      </c>
      <c r="AJD4" s="7">
        <v>1000000</v>
      </c>
      <c r="AJE4" s="7">
        <v>1000000</v>
      </c>
      <c r="AJF4" s="7">
        <v>1000000</v>
      </c>
      <c r="AJG4" s="7">
        <v>1000000</v>
      </c>
      <c r="AJH4" s="7">
        <v>1000000</v>
      </c>
      <c r="AJI4" s="7">
        <v>1000000</v>
      </c>
      <c r="AJJ4" s="7">
        <v>1000000</v>
      </c>
      <c r="AJK4" s="7">
        <v>1000000</v>
      </c>
      <c r="AJL4" s="7">
        <v>1000000</v>
      </c>
      <c r="AJM4" s="7">
        <v>1000000</v>
      </c>
      <c r="AJN4" s="7">
        <v>1000000</v>
      </c>
      <c r="AJO4" s="7">
        <v>1000000</v>
      </c>
      <c r="AJP4" s="7">
        <v>1000000</v>
      </c>
      <c r="AJQ4" s="7">
        <v>1000000</v>
      </c>
      <c r="AJR4" s="7">
        <v>1000000</v>
      </c>
      <c r="AJS4" s="7">
        <v>1000000</v>
      </c>
      <c r="AJT4" s="7">
        <v>1000000</v>
      </c>
      <c r="AJU4" s="7">
        <v>1000000</v>
      </c>
      <c r="AJV4" s="7">
        <v>1000000</v>
      </c>
      <c r="AJW4" s="7">
        <v>1000000</v>
      </c>
      <c r="AJX4" s="7">
        <v>1000000</v>
      </c>
      <c r="AJY4" s="7">
        <v>1000000</v>
      </c>
      <c r="AJZ4" s="7">
        <v>1000000</v>
      </c>
      <c r="AKA4" s="7">
        <v>1000000</v>
      </c>
      <c r="AKB4" s="6">
        <v>55</v>
      </c>
      <c r="AKC4" s="7">
        <v>1000000</v>
      </c>
      <c r="AKD4" s="7">
        <v>1000000</v>
      </c>
      <c r="AKE4" s="7">
        <v>1000000</v>
      </c>
      <c r="AKF4" s="7">
        <v>1000000</v>
      </c>
      <c r="AKG4" s="7">
        <v>1000000</v>
      </c>
      <c r="AKH4" s="7">
        <v>1000000</v>
      </c>
      <c r="AKI4" s="7">
        <v>1000000</v>
      </c>
      <c r="AKJ4" s="7">
        <v>1000000</v>
      </c>
      <c r="AKK4" s="7">
        <v>1000000</v>
      </c>
      <c r="AKL4" s="7">
        <v>1000000</v>
      </c>
      <c r="AKM4" s="7">
        <v>1000000</v>
      </c>
      <c r="AKN4" s="7">
        <v>1000000</v>
      </c>
      <c r="AKO4" s="7">
        <v>1000000</v>
      </c>
      <c r="AKP4" s="6">
        <v>31</v>
      </c>
      <c r="AKQ4" s="7">
        <v>1000000</v>
      </c>
      <c r="AKR4" s="7">
        <v>1000000</v>
      </c>
      <c r="AKS4" s="7">
        <v>1000000</v>
      </c>
      <c r="AKT4" s="7">
        <v>1000000</v>
      </c>
      <c r="AKU4" s="7">
        <v>1000000</v>
      </c>
      <c r="AKV4" s="7">
        <v>1000000</v>
      </c>
      <c r="AKW4" s="7">
        <v>1000000</v>
      </c>
      <c r="AKX4" s="7">
        <v>1000000</v>
      </c>
      <c r="AKY4" s="7">
        <v>1000000</v>
      </c>
      <c r="AKZ4" s="7">
        <v>1000000</v>
      </c>
      <c r="ALA4" s="7">
        <v>1000000</v>
      </c>
      <c r="ALB4" s="7">
        <v>1000000</v>
      </c>
      <c r="ALC4" s="7">
        <v>1000000</v>
      </c>
      <c r="ALD4" s="7">
        <v>1000000</v>
      </c>
      <c r="ALE4" s="7">
        <v>1000000</v>
      </c>
      <c r="ALF4" s="7">
        <v>1000000</v>
      </c>
      <c r="ALG4" s="7">
        <v>1000000</v>
      </c>
      <c r="ALH4" s="6">
        <v>50</v>
      </c>
      <c r="ALI4" s="7">
        <v>1000000</v>
      </c>
      <c r="ALJ4" s="7">
        <v>1000000</v>
      </c>
      <c r="ALK4" s="7">
        <v>1000000</v>
      </c>
      <c r="ALL4" s="7">
        <v>1000000</v>
      </c>
      <c r="ALM4" s="7">
        <v>1000000</v>
      </c>
      <c r="ALN4" s="7">
        <v>1000000</v>
      </c>
      <c r="ALO4" s="7">
        <v>1000000</v>
      </c>
      <c r="ALP4" s="7">
        <v>1000000</v>
      </c>
      <c r="ALQ4" s="7">
        <v>1000000</v>
      </c>
      <c r="ALR4" s="7">
        <v>1000000</v>
      </c>
      <c r="ALS4" s="7">
        <v>1000000</v>
      </c>
      <c r="ALT4" s="7">
        <v>1000000</v>
      </c>
      <c r="ALU4" s="6">
        <v>3.5</v>
      </c>
      <c r="ALV4" s="7">
        <v>1000000</v>
      </c>
      <c r="ALW4" s="7">
        <v>1000000</v>
      </c>
      <c r="ALX4" s="7">
        <v>1000000</v>
      </c>
      <c r="ALY4" s="7">
        <v>1000000</v>
      </c>
      <c r="ALZ4" s="7">
        <v>1000000</v>
      </c>
      <c r="AMA4" s="7">
        <v>1000000</v>
      </c>
      <c r="AMB4" s="7">
        <v>1000000</v>
      </c>
      <c r="AMC4" s="7">
        <v>1000000</v>
      </c>
      <c r="AMD4" s="7">
        <v>1000000</v>
      </c>
      <c r="AME4" s="7">
        <v>1000000</v>
      </c>
      <c r="AMF4" s="7">
        <v>1000000</v>
      </c>
      <c r="AMG4" s="7">
        <v>1000000</v>
      </c>
      <c r="AMH4" s="7">
        <v>1000000</v>
      </c>
      <c r="AMI4" s="7">
        <v>1000000</v>
      </c>
      <c r="AMJ4" s="7">
        <v>1000000</v>
      </c>
      <c r="AMK4" s="7">
        <v>1000000</v>
      </c>
      <c r="AML4" s="7">
        <v>1000000</v>
      </c>
      <c r="AMM4" s="7">
        <v>1000000</v>
      </c>
      <c r="AMN4" s="7">
        <v>1000000</v>
      </c>
      <c r="AMO4" s="7">
        <v>1000000</v>
      </c>
      <c r="AMP4" s="6" t="s">
        <v>1045</v>
      </c>
      <c r="AMQ4" s="6" t="s">
        <v>1045</v>
      </c>
      <c r="AMR4" s="6" t="s">
        <v>1045</v>
      </c>
      <c r="AMS4" s="6" t="s">
        <v>1045</v>
      </c>
      <c r="AMT4" s="6" t="s">
        <v>1045</v>
      </c>
      <c r="AMU4" s="6" t="s">
        <v>1045</v>
      </c>
      <c r="AMV4" s="6" t="s">
        <v>1045</v>
      </c>
      <c r="AMW4" s="6" t="s">
        <v>1045</v>
      </c>
      <c r="AMX4" s="6" t="s">
        <v>1045</v>
      </c>
      <c r="AMY4" s="6" t="s">
        <v>1045</v>
      </c>
      <c r="AMZ4" s="6" t="s">
        <v>1045</v>
      </c>
      <c r="ANA4" s="6" t="s">
        <v>1045</v>
      </c>
      <c r="ANB4" s="6" t="s">
        <v>1045</v>
      </c>
      <c r="ANC4" s="6" t="s">
        <v>1045</v>
      </c>
      <c r="AND4" s="6" t="s">
        <v>1045</v>
      </c>
      <c r="ANE4" s="6" t="s">
        <v>1045</v>
      </c>
      <c r="ANF4" s="6" t="s">
        <v>1045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6"/>
  <sheetViews>
    <sheetView topLeftCell="A46" workbookViewId="0">
      <selection activeCell="A63" sqref="A63"/>
    </sheetView>
  </sheetViews>
  <sheetFormatPr baseColWidth="10" defaultColWidth="8.83203125" defaultRowHeight="15" x14ac:dyDescent="0.2"/>
  <sheetData>
    <row r="1" spans="1:1" x14ac:dyDescent="0.2">
      <c r="A1" t="s">
        <v>1049</v>
      </c>
    </row>
    <row r="2" spans="1:1" x14ac:dyDescent="0.2">
      <c r="A2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0" spans="1:1" x14ac:dyDescent="0.2">
      <c r="A10" t="s">
        <v>8</v>
      </c>
    </row>
    <row r="11" spans="1:1" x14ac:dyDescent="0.2">
      <c r="A11" t="s">
        <v>9</v>
      </c>
    </row>
    <row r="12" spans="1:1" x14ac:dyDescent="0.2">
      <c r="A12" t="s">
        <v>10</v>
      </c>
    </row>
    <row r="13" spans="1:1" x14ac:dyDescent="0.2">
      <c r="A13" t="s">
        <v>11</v>
      </c>
    </row>
    <row r="14" spans="1:1" x14ac:dyDescent="0.2">
      <c r="A14" t="s">
        <v>12</v>
      </c>
    </row>
    <row r="15" spans="1:1" x14ac:dyDescent="0.2">
      <c r="A15" t="s">
        <v>13</v>
      </c>
    </row>
    <row r="16" spans="1:1" x14ac:dyDescent="0.2">
      <c r="A16" t="s">
        <v>14</v>
      </c>
    </row>
    <row r="17" spans="1:1" x14ac:dyDescent="0.2">
      <c r="A17" t="s">
        <v>15</v>
      </c>
    </row>
    <row r="18" spans="1:1" x14ac:dyDescent="0.2">
      <c r="A18" t="s">
        <v>16</v>
      </c>
    </row>
    <row r="19" spans="1:1" x14ac:dyDescent="0.2">
      <c r="A19" t="s">
        <v>17</v>
      </c>
    </row>
    <row r="20" spans="1:1" x14ac:dyDescent="0.2">
      <c r="A20" t="s">
        <v>18</v>
      </c>
    </row>
    <row r="21" spans="1:1" x14ac:dyDescent="0.2">
      <c r="A21" t="s">
        <v>19</v>
      </c>
    </row>
    <row r="22" spans="1:1" x14ac:dyDescent="0.2">
      <c r="A22" t="s">
        <v>20</v>
      </c>
    </row>
    <row r="23" spans="1:1" x14ac:dyDescent="0.2">
      <c r="A23" t="s">
        <v>21</v>
      </c>
    </row>
    <row r="24" spans="1:1" x14ac:dyDescent="0.2">
      <c r="A24" t="s">
        <v>22</v>
      </c>
    </row>
    <row r="25" spans="1:1" x14ac:dyDescent="0.2">
      <c r="A25" t="s">
        <v>23</v>
      </c>
    </row>
    <row r="26" spans="1:1" x14ac:dyDescent="0.2">
      <c r="A26" t="s">
        <v>24</v>
      </c>
    </row>
    <row r="27" spans="1:1" x14ac:dyDescent="0.2">
      <c r="A27" t="s">
        <v>25</v>
      </c>
    </row>
    <row r="28" spans="1:1" x14ac:dyDescent="0.2">
      <c r="A28" t="s">
        <v>26</v>
      </c>
    </row>
    <row r="29" spans="1:1" x14ac:dyDescent="0.2">
      <c r="A29" t="s">
        <v>27</v>
      </c>
    </row>
    <row r="30" spans="1:1" x14ac:dyDescent="0.2">
      <c r="A30" t="s">
        <v>28</v>
      </c>
    </row>
    <row r="31" spans="1:1" x14ac:dyDescent="0.2">
      <c r="A31" t="s">
        <v>29</v>
      </c>
    </row>
    <row r="32" spans="1:1" x14ac:dyDescent="0.2">
      <c r="A32" t="s">
        <v>30</v>
      </c>
    </row>
    <row r="33" spans="1:1" x14ac:dyDescent="0.2">
      <c r="A33" t="s">
        <v>31</v>
      </c>
    </row>
    <row r="34" spans="1:1" x14ac:dyDescent="0.2">
      <c r="A34" t="s">
        <v>32</v>
      </c>
    </row>
    <row r="35" spans="1:1" x14ac:dyDescent="0.2">
      <c r="A35" t="s">
        <v>33</v>
      </c>
    </row>
    <row r="36" spans="1:1" x14ac:dyDescent="0.2">
      <c r="A36" t="s">
        <v>34</v>
      </c>
    </row>
    <row r="37" spans="1:1" x14ac:dyDescent="0.2">
      <c r="A37" t="s">
        <v>35</v>
      </c>
    </row>
    <row r="38" spans="1:1" x14ac:dyDescent="0.2">
      <c r="A38" t="s">
        <v>36</v>
      </c>
    </row>
    <row r="39" spans="1:1" x14ac:dyDescent="0.2">
      <c r="A39" t="s">
        <v>37</v>
      </c>
    </row>
    <row r="40" spans="1:1" x14ac:dyDescent="0.2">
      <c r="A40" t="s">
        <v>38</v>
      </c>
    </row>
    <row r="41" spans="1:1" x14ac:dyDescent="0.2">
      <c r="A41" t="s">
        <v>39</v>
      </c>
    </row>
    <row r="42" spans="1:1" x14ac:dyDescent="0.2">
      <c r="A42" t="s">
        <v>40</v>
      </c>
    </row>
    <row r="43" spans="1:1" x14ac:dyDescent="0.2">
      <c r="A43" t="s">
        <v>41</v>
      </c>
    </row>
    <row r="44" spans="1:1" x14ac:dyDescent="0.2">
      <c r="A44" t="s">
        <v>42</v>
      </c>
    </row>
    <row r="45" spans="1:1" x14ac:dyDescent="0.2">
      <c r="A45" t="s">
        <v>43</v>
      </c>
    </row>
    <row r="46" spans="1:1" x14ac:dyDescent="0.2">
      <c r="A46" t="s">
        <v>44</v>
      </c>
    </row>
    <row r="47" spans="1:1" x14ac:dyDescent="0.2">
      <c r="A47" t="s">
        <v>45</v>
      </c>
    </row>
    <row r="48" spans="1:1" x14ac:dyDescent="0.2">
      <c r="A48" t="s">
        <v>46</v>
      </c>
    </row>
    <row r="49" spans="1:1" x14ac:dyDescent="0.2">
      <c r="A49" t="s">
        <v>47</v>
      </c>
    </row>
    <row r="50" spans="1:1" x14ac:dyDescent="0.2">
      <c r="A50" t="s">
        <v>48</v>
      </c>
    </row>
    <row r="51" spans="1:1" x14ac:dyDescent="0.2">
      <c r="A51" t="s">
        <v>49</v>
      </c>
    </row>
    <row r="52" spans="1:1" x14ac:dyDescent="0.2">
      <c r="A52" t="s">
        <v>50</v>
      </c>
    </row>
    <row r="53" spans="1:1" x14ac:dyDescent="0.2">
      <c r="A53" t="s">
        <v>51</v>
      </c>
    </row>
    <row r="54" spans="1:1" x14ac:dyDescent="0.2">
      <c r="A54" t="s">
        <v>52</v>
      </c>
    </row>
    <row r="55" spans="1:1" x14ac:dyDescent="0.2">
      <c r="A55" t="s">
        <v>53</v>
      </c>
    </row>
    <row r="56" spans="1:1" x14ac:dyDescent="0.2">
      <c r="A56" t="s">
        <v>54</v>
      </c>
    </row>
    <row r="57" spans="1:1" x14ac:dyDescent="0.2">
      <c r="A57" t="s">
        <v>55</v>
      </c>
    </row>
    <row r="58" spans="1:1" x14ac:dyDescent="0.2">
      <c r="A58" t="s">
        <v>56</v>
      </c>
    </row>
    <row r="59" spans="1:1" x14ac:dyDescent="0.2">
      <c r="A59" t="s">
        <v>57</v>
      </c>
    </row>
    <row r="60" spans="1:1" x14ac:dyDescent="0.2">
      <c r="A60" t="s">
        <v>58</v>
      </c>
    </row>
    <row r="61" spans="1:1" x14ac:dyDescent="0.2">
      <c r="A61" t="s">
        <v>59</v>
      </c>
    </row>
    <row r="62" spans="1:1" x14ac:dyDescent="0.2">
      <c r="A62" t="s">
        <v>60</v>
      </c>
    </row>
    <row r="63" spans="1:1" x14ac:dyDescent="0.2">
      <c r="A63" t="s">
        <v>61</v>
      </c>
    </row>
    <row r="64" spans="1:1" x14ac:dyDescent="0.2">
      <c r="A64" t="s">
        <v>62</v>
      </c>
    </row>
    <row r="65" spans="1:1" x14ac:dyDescent="0.2">
      <c r="A65" t="s">
        <v>63</v>
      </c>
    </row>
    <row r="66" spans="1:1" x14ac:dyDescent="0.2">
      <c r="A66" t="s">
        <v>64</v>
      </c>
    </row>
    <row r="67" spans="1:1" x14ac:dyDescent="0.2">
      <c r="A67" t="s">
        <v>65</v>
      </c>
    </row>
    <row r="68" spans="1:1" x14ac:dyDescent="0.2">
      <c r="A68" t="s">
        <v>66</v>
      </c>
    </row>
    <row r="69" spans="1:1" x14ac:dyDescent="0.2">
      <c r="A69" t="s">
        <v>67</v>
      </c>
    </row>
    <row r="70" spans="1:1" x14ac:dyDescent="0.2">
      <c r="A70" t="s">
        <v>68</v>
      </c>
    </row>
    <row r="71" spans="1:1" x14ac:dyDescent="0.2">
      <c r="A71" t="s">
        <v>69</v>
      </c>
    </row>
    <row r="72" spans="1:1" x14ac:dyDescent="0.2">
      <c r="A72" t="s">
        <v>70</v>
      </c>
    </row>
    <row r="73" spans="1:1" x14ac:dyDescent="0.2">
      <c r="A73" t="s">
        <v>71</v>
      </c>
    </row>
    <row r="74" spans="1:1" x14ac:dyDescent="0.2">
      <c r="A74" t="s">
        <v>72</v>
      </c>
    </row>
    <row r="75" spans="1:1" x14ac:dyDescent="0.2">
      <c r="A75" t="s">
        <v>73</v>
      </c>
    </row>
    <row r="76" spans="1:1" x14ac:dyDescent="0.2">
      <c r="A76" t="s">
        <v>74</v>
      </c>
    </row>
    <row r="77" spans="1:1" x14ac:dyDescent="0.2">
      <c r="A77" t="s">
        <v>75</v>
      </c>
    </row>
    <row r="78" spans="1:1" x14ac:dyDescent="0.2">
      <c r="A78" t="s">
        <v>76</v>
      </c>
    </row>
    <row r="79" spans="1:1" x14ac:dyDescent="0.2">
      <c r="A79" t="s">
        <v>77</v>
      </c>
    </row>
    <row r="80" spans="1:1" x14ac:dyDescent="0.2">
      <c r="A80" t="s">
        <v>78</v>
      </c>
    </row>
    <row r="81" spans="1:1" x14ac:dyDescent="0.2">
      <c r="A81" t="s">
        <v>79</v>
      </c>
    </row>
    <row r="82" spans="1:1" x14ac:dyDescent="0.2">
      <c r="A82" t="s">
        <v>80</v>
      </c>
    </row>
    <row r="83" spans="1:1" x14ac:dyDescent="0.2">
      <c r="A83" t="s">
        <v>81</v>
      </c>
    </row>
    <row r="84" spans="1:1" x14ac:dyDescent="0.2">
      <c r="A84" t="s">
        <v>82</v>
      </c>
    </row>
    <row r="85" spans="1:1" x14ac:dyDescent="0.2">
      <c r="A85" t="s">
        <v>83</v>
      </c>
    </row>
    <row r="86" spans="1:1" x14ac:dyDescent="0.2">
      <c r="A86" t="s">
        <v>84</v>
      </c>
    </row>
    <row r="87" spans="1:1" x14ac:dyDescent="0.2">
      <c r="A87" t="s">
        <v>85</v>
      </c>
    </row>
    <row r="88" spans="1:1" x14ac:dyDescent="0.2">
      <c r="A88" t="s">
        <v>86</v>
      </c>
    </row>
    <row r="89" spans="1:1" x14ac:dyDescent="0.2">
      <c r="A89" t="s">
        <v>87</v>
      </c>
    </row>
    <row r="90" spans="1:1" x14ac:dyDescent="0.2">
      <c r="A90" t="s">
        <v>88</v>
      </c>
    </row>
    <row r="91" spans="1:1" x14ac:dyDescent="0.2">
      <c r="A91" t="s">
        <v>89</v>
      </c>
    </row>
    <row r="92" spans="1:1" x14ac:dyDescent="0.2">
      <c r="A92" t="s">
        <v>90</v>
      </c>
    </row>
    <row r="93" spans="1:1" x14ac:dyDescent="0.2">
      <c r="A93" t="s">
        <v>91</v>
      </c>
    </row>
    <row r="94" spans="1:1" x14ac:dyDescent="0.2">
      <c r="A94" t="s">
        <v>92</v>
      </c>
    </row>
    <row r="95" spans="1:1" x14ac:dyDescent="0.2">
      <c r="A95" t="s">
        <v>93</v>
      </c>
    </row>
    <row r="96" spans="1:1" x14ac:dyDescent="0.2">
      <c r="A96" t="s">
        <v>94</v>
      </c>
    </row>
    <row r="97" spans="1:1" x14ac:dyDescent="0.2">
      <c r="A97" t="s">
        <v>95</v>
      </c>
    </row>
    <row r="98" spans="1:1" x14ac:dyDescent="0.2">
      <c r="A98" t="s">
        <v>96</v>
      </c>
    </row>
    <row r="99" spans="1:1" x14ac:dyDescent="0.2">
      <c r="A99" t="s">
        <v>97</v>
      </c>
    </row>
    <row r="100" spans="1:1" x14ac:dyDescent="0.2">
      <c r="A100" t="s">
        <v>98</v>
      </c>
    </row>
    <row r="101" spans="1:1" x14ac:dyDescent="0.2">
      <c r="A101" t="s">
        <v>99</v>
      </c>
    </row>
    <row r="102" spans="1:1" x14ac:dyDescent="0.2">
      <c r="A102" t="s">
        <v>100</v>
      </c>
    </row>
    <row r="103" spans="1:1" x14ac:dyDescent="0.2">
      <c r="A103" t="s">
        <v>101</v>
      </c>
    </row>
    <row r="104" spans="1:1" x14ac:dyDescent="0.2">
      <c r="A104" t="s">
        <v>102</v>
      </c>
    </row>
    <row r="105" spans="1:1" x14ac:dyDescent="0.2">
      <c r="A105" t="s">
        <v>103</v>
      </c>
    </row>
    <row r="106" spans="1:1" x14ac:dyDescent="0.2">
      <c r="A106" t="s">
        <v>104</v>
      </c>
    </row>
    <row r="107" spans="1:1" x14ac:dyDescent="0.2">
      <c r="A107" t="s">
        <v>105</v>
      </c>
    </row>
    <row r="108" spans="1:1" x14ac:dyDescent="0.2">
      <c r="A108" t="s">
        <v>106</v>
      </c>
    </row>
    <row r="109" spans="1:1" x14ac:dyDescent="0.2">
      <c r="A109" t="s">
        <v>107</v>
      </c>
    </row>
    <row r="110" spans="1:1" x14ac:dyDescent="0.2">
      <c r="A110" t="s">
        <v>108</v>
      </c>
    </row>
    <row r="111" spans="1:1" x14ac:dyDescent="0.2">
      <c r="A111" t="s">
        <v>109</v>
      </c>
    </row>
    <row r="112" spans="1:1" x14ac:dyDescent="0.2">
      <c r="A112" t="s">
        <v>110</v>
      </c>
    </row>
    <row r="113" spans="1:1" x14ac:dyDescent="0.2">
      <c r="A113" t="s">
        <v>111</v>
      </c>
    </row>
    <row r="114" spans="1:1" x14ac:dyDescent="0.2">
      <c r="A114" t="s">
        <v>112</v>
      </c>
    </row>
    <row r="115" spans="1:1" x14ac:dyDescent="0.2">
      <c r="A115" t="s">
        <v>113</v>
      </c>
    </row>
    <row r="116" spans="1:1" x14ac:dyDescent="0.2">
      <c r="A116" t="s">
        <v>114</v>
      </c>
    </row>
    <row r="117" spans="1:1" x14ac:dyDescent="0.2">
      <c r="A117" t="s">
        <v>115</v>
      </c>
    </row>
    <row r="118" spans="1:1" x14ac:dyDescent="0.2">
      <c r="A118" t="s">
        <v>116</v>
      </c>
    </row>
    <row r="119" spans="1:1" x14ac:dyDescent="0.2">
      <c r="A119" t="s">
        <v>117</v>
      </c>
    </row>
    <row r="120" spans="1:1" x14ac:dyDescent="0.2">
      <c r="A120" t="s">
        <v>118</v>
      </c>
    </row>
    <row r="121" spans="1:1" x14ac:dyDescent="0.2">
      <c r="A121" t="s">
        <v>119</v>
      </c>
    </row>
    <row r="122" spans="1:1" x14ac:dyDescent="0.2">
      <c r="A122" t="s">
        <v>120</v>
      </c>
    </row>
    <row r="123" spans="1:1" x14ac:dyDescent="0.2">
      <c r="A123" t="s">
        <v>121</v>
      </c>
    </row>
    <row r="124" spans="1:1" x14ac:dyDescent="0.2">
      <c r="A124" t="s">
        <v>122</v>
      </c>
    </row>
    <row r="125" spans="1:1" x14ac:dyDescent="0.2">
      <c r="A125" t="s">
        <v>123</v>
      </c>
    </row>
    <row r="126" spans="1:1" x14ac:dyDescent="0.2">
      <c r="A126" t="s">
        <v>124</v>
      </c>
    </row>
    <row r="127" spans="1:1" x14ac:dyDescent="0.2">
      <c r="A127" t="s">
        <v>125</v>
      </c>
    </row>
    <row r="128" spans="1:1" x14ac:dyDescent="0.2">
      <c r="A128" t="s">
        <v>126</v>
      </c>
    </row>
    <row r="129" spans="1:1" x14ac:dyDescent="0.2">
      <c r="A129" t="s">
        <v>127</v>
      </c>
    </row>
    <row r="130" spans="1:1" x14ac:dyDescent="0.2">
      <c r="A130" t="s">
        <v>128</v>
      </c>
    </row>
    <row r="131" spans="1:1" x14ac:dyDescent="0.2">
      <c r="A131" t="s">
        <v>129</v>
      </c>
    </row>
    <row r="132" spans="1:1" x14ac:dyDescent="0.2">
      <c r="A132" t="s">
        <v>130</v>
      </c>
    </row>
    <row r="133" spans="1:1" x14ac:dyDescent="0.2">
      <c r="A133" t="s">
        <v>131</v>
      </c>
    </row>
    <row r="134" spans="1:1" x14ac:dyDescent="0.2">
      <c r="A134" t="s">
        <v>132</v>
      </c>
    </row>
    <row r="135" spans="1:1" x14ac:dyDescent="0.2">
      <c r="A135" t="s">
        <v>133</v>
      </c>
    </row>
    <row r="136" spans="1:1" x14ac:dyDescent="0.2">
      <c r="A136" t="s">
        <v>134</v>
      </c>
    </row>
    <row r="137" spans="1:1" x14ac:dyDescent="0.2">
      <c r="A137" t="s">
        <v>135</v>
      </c>
    </row>
    <row r="138" spans="1:1" x14ac:dyDescent="0.2">
      <c r="A138" t="s">
        <v>136</v>
      </c>
    </row>
    <row r="139" spans="1:1" x14ac:dyDescent="0.2">
      <c r="A139" t="s">
        <v>137</v>
      </c>
    </row>
    <row r="140" spans="1:1" x14ac:dyDescent="0.2">
      <c r="A140" t="s">
        <v>138</v>
      </c>
    </row>
    <row r="141" spans="1:1" x14ac:dyDescent="0.2">
      <c r="A141" t="s">
        <v>139</v>
      </c>
    </row>
    <row r="142" spans="1:1" x14ac:dyDescent="0.2">
      <c r="A142" t="s">
        <v>140</v>
      </c>
    </row>
    <row r="143" spans="1:1" x14ac:dyDescent="0.2">
      <c r="A143" t="s">
        <v>141</v>
      </c>
    </row>
    <row r="144" spans="1:1" x14ac:dyDescent="0.2">
      <c r="A144" t="s">
        <v>142</v>
      </c>
    </row>
    <row r="145" spans="1:1" x14ac:dyDescent="0.2">
      <c r="A145" t="s">
        <v>143</v>
      </c>
    </row>
    <row r="146" spans="1:1" x14ac:dyDescent="0.2">
      <c r="A146" t="s">
        <v>144</v>
      </c>
    </row>
    <row r="147" spans="1:1" x14ac:dyDescent="0.2">
      <c r="A147" t="s">
        <v>145</v>
      </c>
    </row>
    <row r="148" spans="1:1" x14ac:dyDescent="0.2">
      <c r="A148" t="s">
        <v>146</v>
      </c>
    </row>
    <row r="149" spans="1:1" x14ac:dyDescent="0.2">
      <c r="A149" t="s">
        <v>147</v>
      </c>
    </row>
    <row r="150" spans="1:1" x14ac:dyDescent="0.2">
      <c r="A150" t="s">
        <v>148</v>
      </c>
    </row>
    <row r="151" spans="1:1" x14ac:dyDescent="0.2">
      <c r="A151" t="s">
        <v>149</v>
      </c>
    </row>
    <row r="152" spans="1:1" x14ac:dyDescent="0.2">
      <c r="A152" t="s">
        <v>150</v>
      </c>
    </row>
    <row r="153" spans="1:1" x14ac:dyDescent="0.2">
      <c r="A153" t="s">
        <v>151</v>
      </c>
    </row>
    <row r="154" spans="1:1" x14ac:dyDescent="0.2">
      <c r="A154" t="s">
        <v>152</v>
      </c>
    </row>
    <row r="155" spans="1:1" x14ac:dyDescent="0.2">
      <c r="A155" t="s">
        <v>153</v>
      </c>
    </row>
    <row r="156" spans="1:1" x14ac:dyDescent="0.2">
      <c r="A156" t="s">
        <v>154</v>
      </c>
    </row>
    <row r="157" spans="1:1" x14ac:dyDescent="0.2">
      <c r="A157" t="s">
        <v>155</v>
      </c>
    </row>
    <row r="158" spans="1:1" x14ac:dyDescent="0.2">
      <c r="A158" t="s">
        <v>156</v>
      </c>
    </row>
    <row r="159" spans="1:1" x14ac:dyDescent="0.2">
      <c r="A159" t="s">
        <v>157</v>
      </c>
    </row>
    <row r="160" spans="1:1" x14ac:dyDescent="0.2">
      <c r="A160" t="s">
        <v>158</v>
      </c>
    </row>
    <row r="161" spans="1:1" x14ac:dyDescent="0.2">
      <c r="A161" t="s">
        <v>159</v>
      </c>
    </row>
    <row r="162" spans="1:1" x14ac:dyDescent="0.2">
      <c r="A162" t="s">
        <v>160</v>
      </c>
    </row>
    <row r="163" spans="1:1" x14ac:dyDescent="0.2">
      <c r="A163" t="s">
        <v>161</v>
      </c>
    </row>
    <row r="164" spans="1:1" x14ac:dyDescent="0.2">
      <c r="A164" t="s">
        <v>162</v>
      </c>
    </row>
    <row r="165" spans="1:1" x14ac:dyDescent="0.2">
      <c r="A165" t="s">
        <v>163</v>
      </c>
    </row>
    <row r="166" spans="1:1" x14ac:dyDescent="0.2">
      <c r="A166" t="s">
        <v>164</v>
      </c>
    </row>
    <row r="167" spans="1:1" x14ac:dyDescent="0.2">
      <c r="A167" t="s">
        <v>165</v>
      </c>
    </row>
    <row r="168" spans="1:1" x14ac:dyDescent="0.2">
      <c r="A168" t="s">
        <v>166</v>
      </c>
    </row>
    <row r="169" spans="1:1" x14ac:dyDescent="0.2">
      <c r="A169" t="s">
        <v>167</v>
      </c>
    </row>
    <row r="170" spans="1:1" x14ac:dyDescent="0.2">
      <c r="A170" t="s">
        <v>168</v>
      </c>
    </row>
    <row r="171" spans="1:1" x14ac:dyDescent="0.2">
      <c r="A171" t="s">
        <v>169</v>
      </c>
    </row>
    <row r="172" spans="1:1" x14ac:dyDescent="0.2">
      <c r="A172" t="s">
        <v>170</v>
      </c>
    </row>
    <row r="173" spans="1:1" x14ac:dyDescent="0.2">
      <c r="A173" t="s">
        <v>171</v>
      </c>
    </row>
    <row r="174" spans="1:1" x14ac:dyDescent="0.2">
      <c r="A174" t="s">
        <v>172</v>
      </c>
    </row>
    <row r="175" spans="1:1" x14ac:dyDescent="0.2">
      <c r="A175" t="s">
        <v>173</v>
      </c>
    </row>
    <row r="176" spans="1:1" x14ac:dyDescent="0.2">
      <c r="A176" t="s">
        <v>174</v>
      </c>
    </row>
    <row r="177" spans="1:1" x14ac:dyDescent="0.2">
      <c r="A177" t="s">
        <v>175</v>
      </c>
    </row>
    <row r="178" spans="1:1" x14ac:dyDescent="0.2">
      <c r="A178" t="s">
        <v>176</v>
      </c>
    </row>
    <row r="179" spans="1:1" x14ac:dyDescent="0.2">
      <c r="A179" t="s">
        <v>177</v>
      </c>
    </row>
    <row r="180" spans="1:1" x14ac:dyDescent="0.2">
      <c r="A180" t="s">
        <v>178</v>
      </c>
    </row>
    <row r="181" spans="1:1" x14ac:dyDescent="0.2">
      <c r="A181" t="s">
        <v>179</v>
      </c>
    </row>
    <row r="182" spans="1:1" x14ac:dyDescent="0.2">
      <c r="A182" t="s">
        <v>180</v>
      </c>
    </row>
    <row r="183" spans="1:1" x14ac:dyDescent="0.2">
      <c r="A183" t="s">
        <v>181</v>
      </c>
    </row>
    <row r="184" spans="1:1" x14ac:dyDescent="0.2">
      <c r="A184" t="s">
        <v>182</v>
      </c>
    </row>
    <row r="185" spans="1:1" x14ac:dyDescent="0.2">
      <c r="A185" t="s">
        <v>183</v>
      </c>
    </row>
    <row r="186" spans="1:1" x14ac:dyDescent="0.2">
      <c r="A186" t="s">
        <v>184</v>
      </c>
    </row>
    <row r="187" spans="1:1" x14ac:dyDescent="0.2">
      <c r="A187" t="s">
        <v>185</v>
      </c>
    </row>
    <row r="188" spans="1:1" x14ac:dyDescent="0.2">
      <c r="A188" t="s">
        <v>186</v>
      </c>
    </row>
    <row r="189" spans="1:1" x14ac:dyDescent="0.2">
      <c r="A189" t="s">
        <v>187</v>
      </c>
    </row>
    <row r="190" spans="1:1" x14ac:dyDescent="0.2">
      <c r="A190" t="s">
        <v>188</v>
      </c>
    </row>
    <row r="191" spans="1:1" x14ac:dyDescent="0.2">
      <c r="A191" t="s">
        <v>189</v>
      </c>
    </row>
    <row r="192" spans="1:1" x14ac:dyDescent="0.2">
      <c r="A192" t="s">
        <v>190</v>
      </c>
    </row>
    <row r="193" spans="1:1" x14ac:dyDescent="0.2">
      <c r="A193" t="s">
        <v>191</v>
      </c>
    </row>
    <row r="194" spans="1:1" x14ac:dyDescent="0.2">
      <c r="A194" t="s">
        <v>192</v>
      </c>
    </row>
    <row r="195" spans="1:1" x14ac:dyDescent="0.2">
      <c r="A195" t="s">
        <v>193</v>
      </c>
    </row>
    <row r="196" spans="1:1" x14ac:dyDescent="0.2">
      <c r="A196" t="s">
        <v>194</v>
      </c>
    </row>
    <row r="197" spans="1:1" x14ac:dyDescent="0.2">
      <c r="A197" t="s">
        <v>195</v>
      </c>
    </row>
    <row r="198" spans="1:1" x14ac:dyDescent="0.2">
      <c r="A198" t="s">
        <v>196</v>
      </c>
    </row>
    <row r="199" spans="1:1" x14ac:dyDescent="0.2">
      <c r="A199" t="s">
        <v>197</v>
      </c>
    </row>
    <row r="200" spans="1:1" x14ac:dyDescent="0.2">
      <c r="A200" t="s">
        <v>198</v>
      </c>
    </row>
    <row r="201" spans="1:1" x14ac:dyDescent="0.2">
      <c r="A201" t="s">
        <v>199</v>
      </c>
    </row>
    <row r="202" spans="1:1" x14ac:dyDescent="0.2">
      <c r="A202" t="s">
        <v>200</v>
      </c>
    </row>
    <row r="203" spans="1:1" x14ac:dyDescent="0.2">
      <c r="A203" t="s">
        <v>201</v>
      </c>
    </row>
    <row r="204" spans="1:1" x14ac:dyDescent="0.2">
      <c r="A204" t="s">
        <v>202</v>
      </c>
    </row>
    <row r="205" spans="1:1" x14ac:dyDescent="0.2">
      <c r="A205" t="s">
        <v>203</v>
      </c>
    </row>
    <row r="206" spans="1:1" x14ac:dyDescent="0.2">
      <c r="A206" t="s">
        <v>204</v>
      </c>
    </row>
    <row r="207" spans="1:1" x14ac:dyDescent="0.2">
      <c r="A207" t="s">
        <v>205</v>
      </c>
    </row>
    <row r="208" spans="1:1" x14ac:dyDescent="0.2">
      <c r="A208" t="s">
        <v>206</v>
      </c>
    </row>
    <row r="209" spans="1:1" x14ac:dyDescent="0.2">
      <c r="A209" t="s">
        <v>207</v>
      </c>
    </row>
    <row r="210" spans="1:1" x14ac:dyDescent="0.2">
      <c r="A210" t="s">
        <v>208</v>
      </c>
    </row>
    <row r="211" spans="1:1" x14ac:dyDescent="0.2">
      <c r="A211" t="s">
        <v>209</v>
      </c>
    </row>
    <row r="212" spans="1:1" x14ac:dyDescent="0.2">
      <c r="A212" t="s">
        <v>210</v>
      </c>
    </row>
    <row r="213" spans="1:1" x14ac:dyDescent="0.2">
      <c r="A213" t="s">
        <v>211</v>
      </c>
    </row>
    <row r="214" spans="1:1" x14ac:dyDescent="0.2">
      <c r="A214" t="s">
        <v>212</v>
      </c>
    </row>
    <row r="215" spans="1:1" x14ac:dyDescent="0.2">
      <c r="A215" t="s">
        <v>213</v>
      </c>
    </row>
    <row r="216" spans="1:1" x14ac:dyDescent="0.2">
      <c r="A216" t="s">
        <v>214</v>
      </c>
    </row>
    <row r="217" spans="1:1" x14ac:dyDescent="0.2">
      <c r="A217" t="s">
        <v>215</v>
      </c>
    </row>
    <row r="218" spans="1:1" x14ac:dyDescent="0.2">
      <c r="A218" t="s">
        <v>216</v>
      </c>
    </row>
    <row r="219" spans="1:1" x14ac:dyDescent="0.2">
      <c r="A219" t="s">
        <v>217</v>
      </c>
    </row>
    <row r="220" spans="1:1" x14ac:dyDescent="0.2">
      <c r="A220" t="s">
        <v>218</v>
      </c>
    </row>
    <row r="221" spans="1:1" x14ac:dyDescent="0.2">
      <c r="A221" t="s">
        <v>219</v>
      </c>
    </row>
    <row r="222" spans="1:1" x14ac:dyDescent="0.2">
      <c r="A222" t="s">
        <v>220</v>
      </c>
    </row>
    <row r="223" spans="1:1" x14ac:dyDescent="0.2">
      <c r="A223" t="s">
        <v>221</v>
      </c>
    </row>
    <row r="224" spans="1:1" x14ac:dyDescent="0.2">
      <c r="A224" t="s">
        <v>222</v>
      </c>
    </row>
    <row r="225" spans="1:1" x14ac:dyDescent="0.2">
      <c r="A225" t="s">
        <v>223</v>
      </c>
    </row>
    <row r="226" spans="1:1" x14ac:dyDescent="0.2">
      <c r="A226" t="s">
        <v>224</v>
      </c>
    </row>
    <row r="227" spans="1:1" x14ac:dyDescent="0.2">
      <c r="A227" t="s">
        <v>225</v>
      </c>
    </row>
    <row r="228" spans="1:1" x14ac:dyDescent="0.2">
      <c r="A228" t="s">
        <v>226</v>
      </c>
    </row>
    <row r="229" spans="1:1" x14ac:dyDescent="0.2">
      <c r="A229" t="s">
        <v>227</v>
      </c>
    </row>
    <row r="230" spans="1:1" x14ac:dyDescent="0.2">
      <c r="A230" t="s">
        <v>228</v>
      </c>
    </row>
    <row r="231" spans="1:1" x14ac:dyDescent="0.2">
      <c r="A231" t="s">
        <v>229</v>
      </c>
    </row>
    <row r="232" spans="1:1" x14ac:dyDescent="0.2">
      <c r="A232" t="s">
        <v>230</v>
      </c>
    </row>
    <row r="233" spans="1:1" x14ac:dyDescent="0.2">
      <c r="A233" t="s">
        <v>231</v>
      </c>
    </row>
    <row r="234" spans="1:1" x14ac:dyDescent="0.2">
      <c r="A234" t="s">
        <v>232</v>
      </c>
    </row>
    <row r="235" spans="1:1" x14ac:dyDescent="0.2">
      <c r="A235" t="s">
        <v>233</v>
      </c>
    </row>
    <row r="236" spans="1:1" x14ac:dyDescent="0.2">
      <c r="A236" t="s">
        <v>234</v>
      </c>
    </row>
    <row r="237" spans="1:1" x14ac:dyDescent="0.2">
      <c r="A237" t="s">
        <v>235</v>
      </c>
    </row>
    <row r="238" spans="1:1" x14ac:dyDescent="0.2">
      <c r="A238" t="s">
        <v>236</v>
      </c>
    </row>
    <row r="239" spans="1:1" x14ac:dyDescent="0.2">
      <c r="A239" t="s">
        <v>237</v>
      </c>
    </row>
    <row r="240" spans="1:1" x14ac:dyDescent="0.2">
      <c r="A240" t="s">
        <v>238</v>
      </c>
    </row>
    <row r="241" spans="1:1" x14ac:dyDescent="0.2">
      <c r="A241" t="s">
        <v>239</v>
      </c>
    </row>
    <row r="242" spans="1:1" x14ac:dyDescent="0.2">
      <c r="A242" t="s">
        <v>240</v>
      </c>
    </row>
    <row r="243" spans="1:1" x14ac:dyDescent="0.2">
      <c r="A243" t="s">
        <v>241</v>
      </c>
    </row>
    <row r="244" spans="1:1" x14ac:dyDescent="0.2">
      <c r="A244" t="s">
        <v>242</v>
      </c>
    </row>
    <row r="245" spans="1:1" x14ac:dyDescent="0.2">
      <c r="A245" t="s">
        <v>243</v>
      </c>
    </row>
    <row r="246" spans="1:1" x14ac:dyDescent="0.2">
      <c r="A246" t="s">
        <v>244</v>
      </c>
    </row>
    <row r="247" spans="1:1" x14ac:dyDescent="0.2">
      <c r="A247" t="s">
        <v>245</v>
      </c>
    </row>
    <row r="248" spans="1:1" x14ac:dyDescent="0.2">
      <c r="A248" t="s">
        <v>246</v>
      </c>
    </row>
    <row r="249" spans="1:1" x14ac:dyDescent="0.2">
      <c r="A249" t="s">
        <v>247</v>
      </c>
    </row>
    <row r="250" spans="1:1" x14ac:dyDescent="0.2">
      <c r="A250" t="s">
        <v>248</v>
      </c>
    </row>
    <row r="251" spans="1:1" x14ac:dyDescent="0.2">
      <c r="A251" t="s">
        <v>249</v>
      </c>
    </row>
    <row r="252" spans="1:1" x14ac:dyDescent="0.2">
      <c r="A252" t="s">
        <v>250</v>
      </c>
    </row>
    <row r="253" spans="1:1" x14ac:dyDescent="0.2">
      <c r="A253" t="s">
        <v>251</v>
      </c>
    </row>
    <row r="254" spans="1:1" x14ac:dyDescent="0.2">
      <c r="A254" t="s">
        <v>252</v>
      </c>
    </row>
    <row r="255" spans="1:1" x14ac:dyDescent="0.2">
      <c r="A255" t="s">
        <v>253</v>
      </c>
    </row>
    <row r="256" spans="1:1" x14ac:dyDescent="0.2">
      <c r="A256" t="s">
        <v>254</v>
      </c>
    </row>
    <row r="257" spans="1:1" x14ac:dyDescent="0.2">
      <c r="A257" t="s">
        <v>255</v>
      </c>
    </row>
    <row r="258" spans="1:1" x14ac:dyDescent="0.2">
      <c r="A258" t="s">
        <v>256</v>
      </c>
    </row>
    <row r="259" spans="1:1" x14ac:dyDescent="0.2">
      <c r="A259" t="s">
        <v>257</v>
      </c>
    </row>
    <row r="260" spans="1:1" x14ac:dyDescent="0.2">
      <c r="A260" t="s">
        <v>258</v>
      </c>
    </row>
    <row r="261" spans="1:1" x14ac:dyDescent="0.2">
      <c r="A261" t="s">
        <v>259</v>
      </c>
    </row>
    <row r="262" spans="1:1" x14ac:dyDescent="0.2">
      <c r="A262" t="s">
        <v>260</v>
      </c>
    </row>
    <row r="263" spans="1:1" x14ac:dyDescent="0.2">
      <c r="A263" t="s">
        <v>261</v>
      </c>
    </row>
    <row r="264" spans="1:1" x14ac:dyDescent="0.2">
      <c r="A264" t="s">
        <v>262</v>
      </c>
    </row>
    <row r="265" spans="1:1" x14ac:dyDescent="0.2">
      <c r="A265" t="s">
        <v>263</v>
      </c>
    </row>
    <row r="266" spans="1:1" x14ac:dyDescent="0.2">
      <c r="A266" t="s">
        <v>264</v>
      </c>
    </row>
    <row r="267" spans="1:1" x14ac:dyDescent="0.2">
      <c r="A267" t="s">
        <v>265</v>
      </c>
    </row>
    <row r="268" spans="1:1" x14ac:dyDescent="0.2">
      <c r="A268" t="s">
        <v>266</v>
      </c>
    </row>
    <row r="269" spans="1:1" x14ac:dyDescent="0.2">
      <c r="A269" t="s">
        <v>267</v>
      </c>
    </row>
    <row r="270" spans="1:1" x14ac:dyDescent="0.2">
      <c r="A270" t="s">
        <v>268</v>
      </c>
    </row>
    <row r="271" spans="1:1" x14ac:dyDescent="0.2">
      <c r="A271" t="s">
        <v>269</v>
      </c>
    </row>
    <row r="272" spans="1:1" x14ac:dyDescent="0.2">
      <c r="A272" t="s">
        <v>270</v>
      </c>
    </row>
    <row r="273" spans="1:1" x14ac:dyDescent="0.2">
      <c r="A273" t="s">
        <v>271</v>
      </c>
    </row>
    <row r="274" spans="1:1" x14ac:dyDescent="0.2">
      <c r="A274" t="s">
        <v>272</v>
      </c>
    </row>
    <row r="275" spans="1:1" x14ac:dyDescent="0.2">
      <c r="A275" t="s">
        <v>273</v>
      </c>
    </row>
    <row r="276" spans="1:1" x14ac:dyDescent="0.2">
      <c r="A276" t="s">
        <v>274</v>
      </c>
    </row>
    <row r="277" spans="1:1" x14ac:dyDescent="0.2">
      <c r="A277" t="s">
        <v>275</v>
      </c>
    </row>
    <row r="278" spans="1:1" x14ac:dyDescent="0.2">
      <c r="A278" t="s">
        <v>276</v>
      </c>
    </row>
    <row r="279" spans="1:1" x14ac:dyDescent="0.2">
      <c r="A279" t="s">
        <v>277</v>
      </c>
    </row>
    <row r="280" spans="1:1" x14ac:dyDescent="0.2">
      <c r="A280" t="s">
        <v>278</v>
      </c>
    </row>
    <row r="281" spans="1:1" x14ac:dyDescent="0.2">
      <c r="A281" t="s">
        <v>279</v>
      </c>
    </row>
    <row r="282" spans="1:1" x14ac:dyDescent="0.2">
      <c r="A282" t="s">
        <v>280</v>
      </c>
    </row>
    <row r="283" spans="1:1" x14ac:dyDescent="0.2">
      <c r="A283" t="s">
        <v>281</v>
      </c>
    </row>
    <row r="284" spans="1:1" x14ac:dyDescent="0.2">
      <c r="A284" t="s">
        <v>282</v>
      </c>
    </row>
    <row r="285" spans="1:1" x14ac:dyDescent="0.2">
      <c r="A285" t="s">
        <v>283</v>
      </c>
    </row>
    <row r="286" spans="1:1" x14ac:dyDescent="0.2">
      <c r="A286" t="s">
        <v>284</v>
      </c>
    </row>
    <row r="287" spans="1:1" x14ac:dyDescent="0.2">
      <c r="A287" t="s">
        <v>285</v>
      </c>
    </row>
    <row r="288" spans="1:1" x14ac:dyDescent="0.2">
      <c r="A288" t="s">
        <v>286</v>
      </c>
    </row>
    <row r="289" spans="1:1" x14ac:dyDescent="0.2">
      <c r="A289" t="s">
        <v>287</v>
      </c>
    </row>
    <row r="290" spans="1:1" x14ac:dyDescent="0.2">
      <c r="A290" t="s">
        <v>288</v>
      </c>
    </row>
    <row r="291" spans="1:1" x14ac:dyDescent="0.2">
      <c r="A291" t="s">
        <v>289</v>
      </c>
    </row>
    <row r="292" spans="1:1" x14ac:dyDescent="0.2">
      <c r="A292" t="s">
        <v>290</v>
      </c>
    </row>
    <row r="293" spans="1:1" x14ac:dyDescent="0.2">
      <c r="A293" t="s">
        <v>291</v>
      </c>
    </row>
    <row r="294" spans="1:1" x14ac:dyDescent="0.2">
      <c r="A294" t="s">
        <v>292</v>
      </c>
    </row>
    <row r="295" spans="1:1" x14ac:dyDescent="0.2">
      <c r="A295" t="s">
        <v>293</v>
      </c>
    </row>
    <row r="296" spans="1:1" x14ac:dyDescent="0.2">
      <c r="A296" t="s">
        <v>294</v>
      </c>
    </row>
    <row r="297" spans="1:1" x14ac:dyDescent="0.2">
      <c r="A297" t="s">
        <v>295</v>
      </c>
    </row>
    <row r="298" spans="1:1" x14ac:dyDescent="0.2">
      <c r="A298" t="s">
        <v>296</v>
      </c>
    </row>
    <row r="299" spans="1:1" x14ac:dyDescent="0.2">
      <c r="A299" t="s">
        <v>297</v>
      </c>
    </row>
    <row r="300" spans="1:1" x14ac:dyDescent="0.2">
      <c r="A300" t="s">
        <v>298</v>
      </c>
    </row>
    <row r="301" spans="1:1" x14ac:dyDescent="0.2">
      <c r="A301" t="s">
        <v>299</v>
      </c>
    </row>
    <row r="302" spans="1:1" x14ac:dyDescent="0.2">
      <c r="A302" t="s">
        <v>300</v>
      </c>
    </row>
    <row r="303" spans="1:1" x14ac:dyDescent="0.2">
      <c r="A303" t="s">
        <v>301</v>
      </c>
    </row>
    <row r="304" spans="1:1" x14ac:dyDescent="0.2">
      <c r="A304" t="s">
        <v>302</v>
      </c>
    </row>
    <row r="305" spans="1:1" x14ac:dyDescent="0.2">
      <c r="A305" t="s">
        <v>303</v>
      </c>
    </row>
    <row r="306" spans="1:1" x14ac:dyDescent="0.2">
      <c r="A306" t="s">
        <v>304</v>
      </c>
    </row>
    <row r="307" spans="1:1" x14ac:dyDescent="0.2">
      <c r="A307" t="s">
        <v>305</v>
      </c>
    </row>
    <row r="308" spans="1:1" x14ac:dyDescent="0.2">
      <c r="A308" t="s">
        <v>306</v>
      </c>
    </row>
    <row r="309" spans="1:1" x14ac:dyDescent="0.2">
      <c r="A309" t="s">
        <v>307</v>
      </c>
    </row>
    <row r="310" spans="1:1" x14ac:dyDescent="0.2">
      <c r="A310" t="s">
        <v>308</v>
      </c>
    </row>
    <row r="311" spans="1:1" x14ac:dyDescent="0.2">
      <c r="A311" t="s">
        <v>309</v>
      </c>
    </row>
    <row r="312" spans="1:1" x14ac:dyDescent="0.2">
      <c r="A312" t="s">
        <v>310</v>
      </c>
    </row>
    <row r="313" spans="1:1" x14ac:dyDescent="0.2">
      <c r="A313" t="s">
        <v>311</v>
      </c>
    </row>
    <row r="314" spans="1:1" x14ac:dyDescent="0.2">
      <c r="A314" t="s">
        <v>312</v>
      </c>
    </row>
    <row r="315" spans="1:1" x14ac:dyDescent="0.2">
      <c r="A315" t="s">
        <v>313</v>
      </c>
    </row>
    <row r="316" spans="1:1" x14ac:dyDescent="0.2">
      <c r="A316" t="s">
        <v>314</v>
      </c>
    </row>
    <row r="317" spans="1:1" x14ac:dyDescent="0.2">
      <c r="A317" t="s">
        <v>315</v>
      </c>
    </row>
    <row r="318" spans="1:1" x14ac:dyDescent="0.2">
      <c r="A318" t="s">
        <v>316</v>
      </c>
    </row>
    <row r="319" spans="1:1" x14ac:dyDescent="0.2">
      <c r="A319" t="s">
        <v>317</v>
      </c>
    </row>
    <row r="320" spans="1:1" x14ac:dyDescent="0.2">
      <c r="A320" t="s">
        <v>318</v>
      </c>
    </row>
    <row r="321" spans="1:1" x14ac:dyDescent="0.2">
      <c r="A321" t="s">
        <v>319</v>
      </c>
    </row>
    <row r="322" spans="1:1" x14ac:dyDescent="0.2">
      <c r="A322" t="s">
        <v>320</v>
      </c>
    </row>
    <row r="323" spans="1:1" x14ac:dyDescent="0.2">
      <c r="A323" t="s">
        <v>321</v>
      </c>
    </row>
    <row r="324" spans="1:1" x14ac:dyDescent="0.2">
      <c r="A324" t="s">
        <v>322</v>
      </c>
    </row>
    <row r="325" spans="1:1" x14ac:dyDescent="0.2">
      <c r="A325" t="s">
        <v>323</v>
      </c>
    </row>
    <row r="326" spans="1:1" x14ac:dyDescent="0.2">
      <c r="A326" t="s">
        <v>324</v>
      </c>
    </row>
    <row r="327" spans="1:1" x14ac:dyDescent="0.2">
      <c r="A327" t="s">
        <v>325</v>
      </c>
    </row>
    <row r="328" spans="1:1" x14ac:dyDescent="0.2">
      <c r="A328" t="s">
        <v>326</v>
      </c>
    </row>
    <row r="329" spans="1:1" x14ac:dyDescent="0.2">
      <c r="A329" t="s">
        <v>327</v>
      </c>
    </row>
    <row r="330" spans="1:1" x14ac:dyDescent="0.2">
      <c r="A330" t="s">
        <v>328</v>
      </c>
    </row>
    <row r="331" spans="1:1" x14ac:dyDescent="0.2">
      <c r="A331" t="s">
        <v>329</v>
      </c>
    </row>
    <row r="332" spans="1:1" x14ac:dyDescent="0.2">
      <c r="A332" t="s">
        <v>330</v>
      </c>
    </row>
    <row r="333" spans="1:1" x14ac:dyDescent="0.2">
      <c r="A333" t="s">
        <v>331</v>
      </c>
    </row>
    <row r="334" spans="1:1" x14ac:dyDescent="0.2">
      <c r="A334" t="s">
        <v>332</v>
      </c>
    </row>
    <row r="335" spans="1:1" x14ac:dyDescent="0.2">
      <c r="A335" t="s">
        <v>333</v>
      </c>
    </row>
    <row r="336" spans="1:1" x14ac:dyDescent="0.2">
      <c r="A336" t="s">
        <v>334</v>
      </c>
    </row>
    <row r="337" spans="1:1" x14ac:dyDescent="0.2">
      <c r="A337" t="s">
        <v>335</v>
      </c>
    </row>
    <row r="338" spans="1:1" x14ac:dyDescent="0.2">
      <c r="A338" t="s">
        <v>336</v>
      </c>
    </row>
    <row r="339" spans="1:1" x14ac:dyDescent="0.2">
      <c r="A339" t="s">
        <v>337</v>
      </c>
    </row>
    <row r="340" spans="1:1" x14ac:dyDescent="0.2">
      <c r="A340" t="s">
        <v>338</v>
      </c>
    </row>
    <row r="341" spans="1:1" x14ac:dyDescent="0.2">
      <c r="A341" t="s">
        <v>339</v>
      </c>
    </row>
    <row r="342" spans="1:1" x14ac:dyDescent="0.2">
      <c r="A342" t="s">
        <v>340</v>
      </c>
    </row>
    <row r="343" spans="1:1" x14ac:dyDescent="0.2">
      <c r="A343" t="s">
        <v>341</v>
      </c>
    </row>
    <row r="344" spans="1:1" x14ac:dyDescent="0.2">
      <c r="A344" t="s">
        <v>342</v>
      </c>
    </row>
    <row r="345" spans="1:1" x14ac:dyDescent="0.2">
      <c r="A345" t="s">
        <v>343</v>
      </c>
    </row>
    <row r="346" spans="1:1" x14ac:dyDescent="0.2">
      <c r="A346" t="s">
        <v>344</v>
      </c>
    </row>
    <row r="347" spans="1:1" x14ac:dyDescent="0.2">
      <c r="A347" t="s">
        <v>345</v>
      </c>
    </row>
    <row r="348" spans="1:1" x14ac:dyDescent="0.2">
      <c r="A348" t="s">
        <v>346</v>
      </c>
    </row>
    <row r="349" spans="1:1" x14ac:dyDescent="0.2">
      <c r="A349" t="s">
        <v>347</v>
      </c>
    </row>
    <row r="350" spans="1:1" x14ac:dyDescent="0.2">
      <c r="A350" t="s">
        <v>348</v>
      </c>
    </row>
    <row r="351" spans="1:1" x14ac:dyDescent="0.2">
      <c r="A351" t="s">
        <v>349</v>
      </c>
    </row>
    <row r="352" spans="1:1" x14ac:dyDescent="0.2">
      <c r="A352" t="s">
        <v>350</v>
      </c>
    </row>
    <row r="353" spans="1:1" x14ac:dyDescent="0.2">
      <c r="A353" t="s">
        <v>351</v>
      </c>
    </row>
    <row r="354" spans="1:1" x14ac:dyDescent="0.2">
      <c r="A354" t="s">
        <v>352</v>
      </c>
    </row>
    <row r="355" spans="1:1" x14ac:dyDescent="0.2">
      <c r="A355" t="s">
        <v>353</v>
      </c>
    </row>
    <row r="356" spans="1:1" x14ac:dyDescent="0.2">
      <c r="A356" t="s">
        <v>354</v>
      </c>
    </row>
    <row r="357" spans="1:1" x14ac:dyDescent="0.2">
      <c r="A357" t="s">
        <v>355</v>
      </c>
    </row>
    <row r="358" spans="1:1" x14ac:dyDescent="0.2">
      <c r="A358" t="s">
        <v>356</v>
      </c>
    </row>
    <row r="359" spans="1:1" x14ac:dyDescent="0.2">
      <c r="A359" t="s">
        <v>357</v>
      </c>
    </row>
    <row r="360" spans="1:1" x14ac:dyDescent="0.2">
      <c r="A360" t="s">
        <v>358</v>
      </c>
    </row>
    <row r="361" spans="1:1" x14ac:dyDescent="0.2">
      <c r="A361" t="s">
        <v>359</v>
      </c>
    </row>
    <row r="362" spans="1:1" x14ac:dyDescent="0.2">
      <c r="A362" t="s">
        <v>360</v>
      </c>
    </row>
    <row r="363" spans="1:1" x14ac:dyDescent="0.2">
      <c r="A363" t="s">
        <v>361</v>
      </c>
    </row>
    <row r="364" spans="1:1" x14ac:dyDescent="0.2">
      <c r="A364" t="s">
        <v>362</v>
      </c>
    </row>
    <row r="365" spans="1:1" x14ac:dyDescent="0.2">
      <c r="A365" t="s">
        <v>363</v>
      </c>
    </row>
    <row r="366" spans="1:1" x14ac:dyDescent="0.2">
      <c r="A366" t="s">
        <v>364</v>
      </c>
    </row>
    <row r="367" spans="1:1" x14ac:dyDescent="0.2">
      <c r="A367" t="s">
        <v>365</v>
      </c>
    </row>
    <row r="368" spans="1:1" x14ac:dyDescent="0.2">
      <c r="A368" t="s">
        <v>366</v>
      </c>
    </row>
    <row r="369" spans="1:1" x14ac:dyDescent="0.2">
      <c r="A369" t="s">
        <v>367</v>
      </c>
    </row>
    <row r="370" spans="1:1" x14ac:dyDescent="0.2">
      <c r="A370" t="s">
        <v>368</v>
      </c>
    </row>
    <row r="371" spans="1:1" x14ac:dyDescent="0.2">
      <c r="A371" t="s">
        <v>369</v>
      </c>
    </row>
    <row r="372" spans="1:1" x14ac:dyDescent="0.2">
      <c r="A372" t="s">
        <v>370</v>
      </c>
    </row>
    <row r="373" spans="1:1" x14ac:dyDescent="0.2">
      <c r="A373" t="s">
        <v>371</v>
      </c>
    </row>
    <row r="374" spans="1:1" x14ac:dyDescent="0.2">
      <c r="A374" t="s">
        <v>372</v>
      </c>
    </row>
    <row r="375" spans="1:1" x14ac:dyDescent="0.2">
      <c r="A375" t="s">
        <v>373</v>
      </c>
    </row>
    <row r="376" spans="1:1" x14ac:dyDescent="0.2">
      <c r="A376" t="s">
        <v>374</v>
      </c>
    </row>
    <row r="377" spans="1:1" x14ac:dyDescent="0.2">
      <c r="A377" t="s">
        <v>375</v>
      </c>
    </row>
    <row r="378" spans="1:1" x14ac:dyDescent="0.2">
      <c r="A378" t="s">
        <v>376</v>
      </c>
    </row>
    <row r="379" spans="1:1" x14ac:dyDescent="0.2">
      <c r="A379" t="s">
        <v>377</v>
      </c>
    </row>
    <row r="380" spans="1:1" x14ac:dyDescent="0.2">
      <c r="A380" t="s">
        <v>378</v>
      </c>
    </row>
    <row r="381" spans="1:1" x14ac:dyDescent="0.2">
      <c r="A381" t="s">
        <v>379</v>
      </c>
    </row>
    <row r="382" spans="1:1" x14ac:dyDescent="0.2">
      <c r="A382" t="s">
        <v>380</v>
      </c>
    </row>
    <row r="383" spans="1:1" x14ac:dyDescent="0.2">
      <c r="A383" t="s">
        <v>381</v>
      </c>
    </row>
    <row r="384" spans="1:1" x14ac:dyDescent="0.2">
      <c r="A384" t="s">
        <v>382</v>
      </c>
    </row>
    <row r="385" spans="1:1" x14ac:dyDescent="0.2">
      <c r="A385" t="s">
        <v>383</v>
      </c>
    </row>
    <row r="386" spans="1:1" x14ac:dyDescent="0.2">
      <c r="A386" t="s">
        <v>384</v>
      </c>
    </row>
    <row r="387" spans="1:1" x14ac:dyDescent="0.2">
      <c r="A387" t="s">
        <v>385</v>
      </c>
    </row>
    <row r="388" spans="1:1" x14ac:dyDescent="0.2">
      <c r="A388" t="s">
        <v>386</v>
      </c>
    </row>
    <row r="389" spans="1:1" x14ac:dyDescent="0.2">
      <c r="A389" t="s">
        <v>387</v>
      </c>
    </row>
    <row r="390" spans="1:1" x14ac:dyDescent="0.2">
      <c r="A390" t="s">
        <v>388</v>
      </c>
    </row>
    <row r="391" spans="1:1" x14ac:dyDescent="0.2">
      <c r="A391" t="s">
        <v>389</v>
      </c>
    </row>
    <row r="392" spans="1:1" x14ac:dyDescent="0.2">
      <c r="A392" t="s">
        <v>390</v>
      </c>
    </row>
    <row r="393" spans="1:1" x14ac:dyDescent="0.2">
      <c r="A393" t="s">
        <v>391</v>
      </c>
    </row>
    <row r="394" spans="1:1" x14ac:dyDescent="0.2">
      <c r="A394" t="s">
        <v>392</v>
      </c>
    </row>
    <row r="395" spans="1:1" x14ac:dyDescent="0.2">
      <c r="A395" t="s">
        <v>393</v>
      </c>
    </row>
    <row r="396" spans="1:1" x14ac:dyDescent="0.2">
      <c r="A396" t="s">
        <v>394</v>
      </c>
    </row>
    <row r="397" spans="1:1" x14ac:dyDescent="0.2">
      <c r="A397" t="s">
        <v>395</v>
      </c>
    </row>
    <row r="398" spans="1:1" x14ac:dyDescent="0.2">
      <c r="A398" t="s">
        <v>396</v>
      </c>
    </row>
    <row r="399" spans="1:1" x14ac:dyDescent="0.2">
      <c r="A399" t="s">
        <v>397</v>
      </c>
    </row>
    <row r="400" spans="1:1" x14ac:dyDescent="0.2">
      <c r="A400" t="s">
        <v>398</v>
      </c>
    </row>
    <row r="401" spans="1:1" x14ac:dyDescent="0.2">
      <c r="A401" t="s">
        <v>399</v>
      </c>
    </row>
    <row r="402" spans="1:1" x14ac:dyDescent="0.2">
      <c r="A402" t="s">
        <v>400</v>
      </c>
    </row>
    <row r="403" spans="1:1" x14ac:dyDescent="0.2">
      <c r="A403" t="s">
        <v>401</v>
      </c>
    </row>
    <row r="404" spans="1:1" x14ac:dyDescent="0.2">
      <c r="A404" t="s">
        <v>402</v>
      </c>
    </row>
    <row r="405" spans="1:1" x14ac:dyDescent="0.2">
      <c r="A405" t="s">
        <v>403</v>
      </c>
    </row>
    <row r="406" spans="1:1" x14ac:dyDescent="0.2">
      <c r="A406" t="s">
        <v>404</v>
      </c>
    </row>
    <row r="407" spans="1:1" x14ac:dyDescent="0.2">
      <c r="A407" t="s">
        <v>405</v>
      </c>
    </row>
    <row r="408" spans="1:1" x14ac:dyDescent="0.2">
      <c r="A408" t="s">
        <v>406</v>
      </c>
    </row>
    <row r="409" spans="1:1" x14ac:dyDescent="0.2">
      <c r="A409" t="s">
        <v>407</v>
      </c>
    </row>
    <row r="410" spans="1:1" x14ac:dyDescent="0.2">
      <c r="A410" t="s">
        <v>408</v>
      </c>
    </row>
    <row r="411" spans="1:1" x14ac:dyDescent="0.2">
      <c r="A411" t="s">
        <v>409</v>
      </c>
    </row>
    <row r="412" spans="1:1" x14ac:dyDescent="0.2">
      <c r="A412" t="s">
        <v>410</v>
      </c>
    </row>
    <row r="413" spans="1:1" x14ac:dyDescent="0.2">
      <c r="A413" t="s">
        <v>411</v>
      </c>
    </row>
    <row r="414" spans="1:1" x14ac:dyDescent="0.2">
      <c r="A414" t="s">
        <v>412</v>
      </c>
    </row>
    <row r="415" spans="1:1" x14ac:dyDescent="0.2">
      <c r="A415" t="s">
        <v>413</v>
      </c>
    </row>
    <row r="416" spans="1:1" x14ac:dyDescent="0.2">
      <c r="A416" t="s">
        <v>414</v>
      </c>
    </row>
    <row r="417" spans="1:1" x14ac:dyDescent="0.2">
      <c r="A417" t="s">
        <v>415</v>
      </c>
    </row>
    <row r="418" spans="1:1" x14ac:dyDescent="0.2">
      <c r="A418" t="s">
        <v>416</v>
      </c>
    </row>
    <row r="419" spans="1:1" x14ac:dyDescent="0.2">
      <c r="A419" t="s">
        <v>417</v>
      </c>
    </row>
    <row r="420" spans="1:1" x14ac:dyDescent="0.2">
      <c r="A420" t="s">
        <v>418</v>
      </c>
    </row>
    <row r="421" spans="1:1" x14ac:dyDescent="0.2">
      <c r="A421" t="s">
        <v>419</v>
      </c>
    </row>
    <row r="422" spans="1:1" x14ac:dyDescent="0.2">
      <c r="A422" t="s">
        <v>420</v>
      </c>
    </row>
    <row r="423" spans="1:1" x14ac:dyDescent="0.2">
      <c r="A423" t="s">
        <v>421</v>
      </c>
    </row>
    <row r="424" spans="1:1" x14ac:dyDescent="0.2">
      <c r="A424" t="s">
        <v>422</v>
      </c>
    </row>
    <row r="425" spans="1:1" x14ac:dyDescent="0.2">
      <c r="A425" t="s">
        <v>423</v>
      </c>
    </row>
    <row r="426" spans="1:1" x14ac:dyDescent="0.2">
      <c r="A426" t="s">
        <v>424</v>
      </c>
    </row>
    <row r="427" spans="1:1" x14ac:dyDescent="0.2">
      <c r="A427" t="s">
        <v>425</v>
      </c>
    </row>
    <row r="428" spans="1:1" x14ac:dyDescent="0.2">
      <c r="A428" t="s">
        <v>426</v>
      </c>
    </row>
    <row r="429" spans="1:1" x14ac:dyDescent="0.2">
      <c r="A429" t="s">
        <v>427</v>
      </c>
    </row>
    <row r="430" spans="1:1" x14ac:dyDescent="0.2">
      <c r="A430" t="s">
        <v>428</v>
      </c>
    </row>
    <row r="431" spans="1:1" x14ac:dyDescent="0.2">
      <c r="A431" t="s">
        <v>429</v>
      </c>
    </row>
    <row r="432" spans="1:1" x14ac:dyDescent="0.2">
      <c r="A432" t="s">
        <v>430</v>
      </c>
    </row>
    <row r="433" spans="1:1" x14ac:dyDescent="0.2">
      <c r="A433" t="s">
        <v>431</v>
      </c>
    </row>
    <row r="434" spans="1:1" x14ac:dyDescent="0.2">
      <c r="A434" t="s">
        <v>432</v>
      </c>
    </row>
    <row r="435" spans="1:1" x14ac:dyDescent="0.2">
      <c r="A435" t="s">
        <v>433</v>
      </c>
    </row>
    <row r="436" spans="1:1" x14ac:dyDescent="0.2">
      <c r="A436" t="s">
        <v>434</v>
      </c>
    </row>
    <row r="437" spans="1:1" x14ac:dyDescent="0.2">
      <c r="A437" t="s">
        <v>435</v>
      </c>
    </row>
    <row r="438" spans="1:1" x14ac:dyDescent="0.2">
      <c r="A438" t="s">
        <v>436</v>
      </c>
    </row>
    <row r="439" spans="1:1" x14ac:dyDescent="0.2">
      <c r="A439" t="s">
        <v>437</v>
      </c>
    </row>
    <row r="440" spans="1:1" x14ac:dyDescent="0.2">
      <c r="A440" t="s">
        <v>438</v>
      </c>
    </row>
    <row r="441" spans="1:1" x14ac:dyDescent="0.2">
      <c r="A441" t="s">
        <v>439</v>
      </c>
    </row>
    <row r="442" spans="1:1" x14ac:dyDescent="0.2">
      <c r="A442" t="s">
        <v>440</v>
      </c>
    </row>
    <row r="443" spans="1:1" x14ac:dyDescent="0.2">
      <c r="A443" t="s">
        <v>441</v>
      </c>
    </row>
    <row r="444" spans="1:1" x14ac:dyDescent="0.2">
      <c r="A444" t="s">
        <v>442</v>
      </c>
    </row>
    <row r="445" spans="1:1" x14ac:dyDescent="0.2">
      <c r="A445" t="s">
        <v>443</v>
      </c>
    </row>
    <row r="446" spans="1:1" x14ac:dyDescent="0.2">
      <c r="A446" t="s">
        <v>444</v>
      </c>
    </row>
    <row r="447" spans="1:1" x14ac:dyDescent="0.2">
      <c r="A447" t="s">
        <v>445</v>
      </c>
    </row>
    <row r="448" spans="1:1" x14ac:dyDescent="0.2">
      <c r="A448" t="s">
        <v>446</v>
      </c>
    </row>
    <row r="449" spans="1:1" x14ac:dyDescent="0.2">
      <c r="A449" t="s">
        <v>447</v>
      </c>
    </row>
    <row r="450" spans="1:1" x14ac:dyDescent="0.2">
      <c r="A450" t="s">
        <v>448</v>
      </c>
    </row>
    <row r="451" spans="1:1" x14ac:dyDescent="0.2">
      <c r="A451" t="s">
        <v>449</v>
      </c>
    </row>
    <row r="452" spans="1:1" x14ac:dyDescent="0.2">
      <c r="A452" t="s">
        <v>450</v>
      </c>
    </row>
    <row r="453" spans="1:1" x14ac:dyDescent="0.2">
      <c r="A453" t="s">
        <v>451</v>
      </c>
    </row>
    <row r="454" spans="1:1" x14ac:dyDescent="0.2">
      <c r="A454" t="s">
        <v>452</v>
      </c>
    </row>
    <row r="455" spans="1:1" x14ac:dyDescent="0.2">
      <c r="A455" t="s">
        <v>453</v>
      </c>
    </row>
    <row r="456" spans="1:1" x14ac:dyDescent="0.2">
      <c r="A456" t="s">
        <v>454</v>
      </c>
    </row>
    <row r="457" spans="1:1" x14ac:dyDescent="0.2">
      <c r="A457" t="s">
        <v>455</v>
      </c>
    </row>
    <row r="458" spans="1:1" x14ac:dyDescent="0.2">
      <c r="A458" t="s">
        <v>456</v>
      </c>
    </row>
    <row r="459" spans="1:1" x14ac:dyDescent="0.2">
      <c r="A459" t="s">
        <v>457</v>
      </c>
    </row>
    <row r="460" spans="1:1" x14ac:dyDescent="0.2">
      <c r="A460" t="s">
        <v>458</v>
      </c>
    </row>
    <row r="461" spans="1:1" x14ac:dyDescent="0.2">
      <c r="A461" t="s">
        <v>459</v>
      </c>
    </row>
    <row r="462" spans="1:1" x14ac:dyDescent="0.2">
      <c r="A462" t="s">
        <v>460</v>
      </c>
    </row>
    <row r="463" spans="1:1" x14ac:dyDescent="0.2">
      <c r="A463" t="s">
        <v>461</v>
      </c>
    </row>
    <row r="464" spans="1:1" x14ac:dyDescent="0.2">
      <c r="A464" t="s">
        <v>462</v>
      </c>
    </row>
    <row r="465" spans="1:1" x14ac:dyDescent="0.2">
      <c r="A465" t="s">
        <v>463</v>
      </c>
    </row>
    <row r="466" spans="1:1" x14ac:dyDescent="0.2">
      <c r="A466" t="s">
        <v>464</v>
      </c>
    </row>
    <row r="467" spans="1:1" x14ac:dyDescent="0.2">
      <c r="A467" t="s">
        <v>465</v>
      </c>
    </row>
    <row r="468" spans="1:1" x14ac:dyDescent="0.2">
      <c r="A468" t="s">
        <v>466</v>
      </c>
    </row>
    <row r="469" spans="1:1" x14ac:dyDescent="0.2">
      <c r="A469" t="s">
        <v>467</v>
      </c>
    </row>
    <row r="470" spans="1:1" x14ac:dyDescent="0.2">
      <c r="A470" t="s">
        <v>468</v>
      </c>
    </row>
    <row r="471" spans="1:1" x14ac:dyDescent="0.2">
      <c r="A471" t="s">
        <v>469</v>
      </c>
    </row>
    <row r="472" spans="1:1" x14ac:dyDescent="0.2">
      <c r="A472" t="s">
        <v>470</v>
      </c>
    </row>
    <row r="473" spans="1:1" x14ac:dyDescent="0.2">
      <c r="A473" t="s">
        <v>471</v>
      </c>
    </row>
    <row r="474" spans="1:1" x14ac:dyDescent="0.2">
      <c r="A474" t="s">
        <v>472</v>
      </c>
    </row>
    <row r="475" spans="1:1" x14ac:dyDescent="0.2">
      <c r="A475" t="s">
        <v>473</v>
      </c>
    </row>
    <row r="476" spans="1:1" x14ac:dyDescent="0.2">
      <c r="A476" t="s">
        <v>474</v>
      </c>
    </row>
    <row r="477" spans="1:1" x14ac:dyDescent="0.2">
      <c r="A477" t="s">
        <v>475</v>
      </c>
    </row>
    <row r="478" spans="1:1" x14ac:dyDescent="0.2">
      <c r="A478" t="s">
        <v>476</v>
      </c>
    </row>
    <row r="479" spans="1:1" x14ac:dyDescent="0.2">
      <c r="A479" t="s">
        <v>477</v>
      </c>
    </row>
    <row r="480" spans="1:1" x14ac:dyDescent="0.2">
      <c r="A480" t="s">
        <v>478</v>
      </c>
    </row>
    <row r="481" spans="1:1" x14ac:dyDescent="0.2">
      <c r="A481" t="s">
        <v>479</v>
      </c>
    </row>
    <row r="482" spans="1:1" x14ac:dyDescent="0.2">
      <c r="A482" t="s">
        <v>480</v>
      </c>
    </row>
    <row r="483" spans="1:1" x14ac:dyDescent="0.2">
      <c r="A483" t="s">
        <v>481</v>
      </c>
    </row>
    <row r="484" spans="1:1" x14ac:dyDescent="0.2">
      <c r="A484" t="s">
        <v>482</v>
      </c>
    </row>
    <row r="485" spans="1:1" x14ac:dyDescent="0.2">
      <c r="A485" t="s">
        <v>483</v>
      </c>
    </row>
    <row r="486" spans="1:1" x14ac:dyDescent="0.2">
      <c r="A486" t="s">
        <v>484</v>
      </c>
    </row>
    <row r="487" spans="1:1" x14ac:dyDescent="0.2">
      <c r="A487" t="s">
        <v>485</v>
      </c>
    </row>
    <row r="488" spans="1:1" x14ac:dyDescent="0.2">
      <c r="A488" t="s">
        <v>486</v>
      </c>
    </row>
    <row r="489" spans="1:1" x14ac:dyDescent="0.2">
      <c r="A489" t="s">
        <v>487</v>
      </c>
    </row>
    <row r="490" spans="1:1" x14ac:dyDescent="0.2">
      <c r="A490" t="s">
        <v>488</v>
      </c>
    </row>
    <row r="491" spans="1:1" x14ac:dyDescent="0.2">
      <c r="A491" t="s">
        <v>489</v>
      </c>
    </row>
    <row r="492" spans="1:1" x14ac:dyDescent="0.2">
      <c r="A492" t="s">
        <v>490</v>
      </c>
    </row>
    <row r="493" spans="1:1" x14ac:dyDescent="0.2">
      <c r="A493" t="s">
        <v>491</v>
      </c>
    </row>
    <row r="494" spans="1:1" x14ac:dyDescent="0.2">
      <c r="A494" t="s">
        <v>492</v>
      </c>
    </row>
    <row r="495" spans="1:1" x14ac:dyDescent="0.2">
      <c r="A495" t="s">
        <v>493</v>
      </c>
    </row>
    <row r="496" spans="1:1" x14ac:dyDescent="0.2">
      <c r="A496" t="s">
        <v>494</v>
      </c>
    </row>
    <row r="497" spans="1:1" x14ac:dyDescent="0.2">
      <c r="A497" t="s">
        <v>495</v>
      </c>
    </row>
    <row r="498" spans="1:1" x14ac:dyDescent="0.2">
      <c r="A498" t="s">
        <v>496</v>
      </c>
    </row>
    <row r="499" spans="1:1" x14ac:dyDescent="0.2">
      <c r="A499" t="s">
        <v>497</v>
      </c>
    </row>
    <row r="500" spans="1:1" x14ac:dyDescent="0.2">
      <c r="A500" t="s">
        <v>498</v>
      </c>
    </row>
    <row r="501" spans="1:1" x14ac:dyDescent="0.2">
      <c r="A501" t="s">
        <v>499</v>
      </c>
    </row>
    <row r="502" spans="1:1" x14ac:dyDescent="0.2">
      <c r="A502" t="s">
        <v>500</v>
      </c>
    </row>
    <row r="503" spans="1:1" x14ac:dyDescent="0.2">
      <c r="A503" t="s">
        <v>501</v>
      </c>
    </row>
    <row r="504" spans="1:1" x14ac:dyDescent="0.2">
      <c r="A504" t="s">
        <v>502</v>
      </c>
    </row>
    <row r="505" spans="1:1" x14ac:dyDescent="0.2">
      <c r="A505" t="s">
        <v>503</v>
      </c>
    </row>
    <row r="506" spans="1:1" x14ac:dyDescent="0.2">
      <c r="A506" t="s">
        <v>504</v>
      </c>
    </row>
    <row r="507" spans="1:1" x14ac:dyDescent="0.2">
      <c r="A507" t="s">
        <v>505</v>
      </c>
    </row>
    <row r="508" spans="1:1" x14ac:dyDescent="0.2">
      <c r="A508" t="s">
        <v>506</v>
      </c>
    </row>
    <row r="509" spans="1:1" x14ac:dyDescent="0.2">
      <c r="A509" t="s">
        <v>507</v>
      </c>
    </row>
    <row r="510" spans="1:1" x14ac:dyDescent="0.2">
      <c r="A510" t="s">
        <v>508</v>
      </c>
    </row>
    <row r="511" spans="1:1" x14ac:dyDescent="0.2">
      <c r="A511" t="s">
        <v>509</v>
      </c>
    </row>
    <row r="512" spans="1:1" x14ac:dyDescent="0.2">
      <c r="A512" t="s">
        <v>510</v>
      </c>
    </row>
    <row r="513" spans="1:1" x14ac:dyDescent="0.2">
      <c r="A513" t="s">
        <v>511</v>
      </c>
    </row>
    <row r="514" spans="1:1" x14ac:dyDescent="0.2">
      <c r="A514" t="s">
        <v>512</v>
      </c>
    </row>
    <row r="515" spans="1:1" x14ac:dyDescent="0.2">
      <c r="A515" t="s">
        <v>513</v>
      </c>
    </row>
    <row r="516" spans="1:1" x14ac:dyDescent="0.2">
      <c r="A516" t="s">
        <v>514</v>
      </c>
    </row>
    <row r="517" spans="1:1" x14ac:dyDescent="0.2">
      <c r="A517" t="s">
        <v>515</v>
      </c>
    </row>
    <row r="518" spans="1:1" x14ac:dyDescent="0.2">
      <c r="A518" t="s">
        <v>516</v>
      </c>
    </row>
    <row r="519" spans="1:1" x14ac:dyDescent="0.2">
      <c r="A519" t="s">
        <v>517</v>
      </c>
    </row>
    <row r="520" spans="1:1" x14ac:dyDescent="0.2">
      <c r="A520" t="s">
        <v>518</v>
      </c>
    </row>
    <row r="521" spans="1:1" x14ac:dyDescent="0.2">
      <c r="A521" t="s">
        <v>519</v>
      </c>
    </row>
    <row r="522" spans="1:1" x14ac:dyDescent="0.2">
      <c r="A522" t="s">
        <v>520</v>
      </c>
    </row>
    <row r="523" spans="1:1" x14ac:dyDescent="0.2">
      <c r="A523" t="s">
        <v>521</v>
      </c>
    </row>
    <row r="524" spans="1:1" x14ac:dyDescent="0.2">
      <c r="A524" t="s">
        <v>522</v>
      </c>
    </row>
    <row r="525" spans="1:1" x14ac:dyDescent="0.2">
      <c r="A525" t="s">
        <v>523</v>
      </c>
    </row>
    <row r="526" spans="1:1" x14ac:dyDescent="0.2">
      <c r="A526" t="s">
        <v>524</v>
      </c>
    </row>
    <row r="527" spans="1:1" x14ac:dyDescent="0.2">
      <c r="A527" t="s">
        <v>525</v>
      </c>
    </row>
    <row r="528" spans="1:1" x14ac:dyDescent="0.2">
      <c r="A528" t="s">
        <v>526</v>
      </c>
    </row>
    <row r="529" spans="1:1" x14ac:dyDescent="0.2">
      <c r="A529" t="s">
        <v>527</v>
      </c>
    </row>
    <row r="530" spans="1:1" x14ac:dyDescent="0.2">
      <c r="A530" t="s">
        <v>528</v>
      </c>
    </row>
    <row r="531" spans="1:1" x14ac:dyDescent="0.2">
      <c r="A531" t="s">
        <v>529</v>
      </c>
    </row>
    <row r="532" spans="1:1" x14ac:dyDescent="0.2">
      <c r="A532" t="s">
        <v>530</v>
      </c>
    </row>
    <row r="533" spans="1:1" x14ac:dyDescent="0.2">
      <c r="A533" t="s">
        <v>531</v>
      </c>
    </row>
    <row r="534" spans="1:1" x14ac:dyDescent="0.2">
      <c r="A534" t="s">
        <v>532</v>
      </c>
    </row>
    <row r="535" spans="1:1" x14ac:dyDescent="0.2">
      <c r="A535" t="s">
        <v>533</v>
      </c>
    </row>
    <row r="536" spans="1:1" x14ac:dyDescent="0.2">
      <c r="A536" t="s">
        <v>534</v>
      </c>
    </row>
    <row r="537" spans="1:1" x14ac:dyDescent="0.2">
      <c r="A537" t="s">
        <v>535</v>
      </c>
    </row>
    <row r="538" spans="1:1" x14ac:dyDescent="0.2">
      <c r="A538" t="s">
        <v>536</v>
      </c>
    </row>
    <row r="539" spans="1:1" x14ac:dyDescent="0.2">
      <c r="A539" t="s">
        <v>537</v>
      </c>
    </row>
    <row r="540" spans="1:1" x14ac:dyDescent="0.2">
      <c r="A540" t="s">
        <v>538</v>
      </c>
    </row>
    <row r="541" spans="1:1" x14ac:dyDescent="0.2">
      <c r="A541" t="s">
        <v>539</v>
      </c>
    </row>
    <row r="542" spans="1:1" x14ac:dyDescent="0.2">
      <c r="A542" t="s">
        <v>540</v>
      </c>
    </row>
    <row r="543" spans="1:1" x14ac:dyDescent="0.2">
      <c r="A543" t="s">
        <v>541</v>
      </c>
    </row>
    <row r="544" spans="1:1" x14ac:dyDescent="0.2">
      <c r="A544" t="s">
        <v>542</v>
      </c>
    </row>
    <row r="545" spans="1:1" x14ac:dyDescent="0.2">
      <c r="A545" t="s">
        <v>543</v>
      </c>
    </row>
    <row r="546" spans="1:1" x14ac:dyDescent="0.2">
      <c r="A546" t="s">
        <v>544</v>
      </c>
    </row>
    <row r="547" spans="1:1" x14ac:dyDescent="0.2">
      <c r="A547" t="s">
        <v>545</v>
      </c>
    </row>
    <row r="548" spans="1:1" x14ac:dyDescent="0.2">
      <c r="A548" t="s">
        <v>546</v>
      </c>
    </row>
    <row r="549" spans="1:1" x14ac:dyDescent="0.2">
      <c r="A549" t="s">
        <v>547</v>
      </c>
    </row>
    <row r="550" spans="1:1" x14ac:dyDescent="0.2">
      <c r="A550" t="s">
        <v>548</v>
      </c>
    </row>
    <row r="551" spans="1:1" x14ac:dyDescent="0.2">
      <c r="A551" t="s">
        <v>549</v>
      </c>
    </row>
    <row r="552" spans="1:1" x14ac:dyDescent="0.2">
      <c r="A552" t="s">
        <v>550</v>
      </c>
    </row>
    <row r="553" spans="1:1" x14ac:dyDescent="0.2">
      <c r="A553" t="s">
        <v>551</v>
      </c>
    </row>
    <row r="554" spans="1:1" x14ac:dyDescent="0.2">
      <c r="A554" t="s">
        <v>552</v>
      </c>
    </row>
    <row r="555" spans="1:1" x14ac:dyDescent="0.2">
      <c r="A555" t="s">
        <v>553</v>
      </c>
    </row>
    <row r="556" spans="1:1" x14ac:dyDescent="0.2">
      <c r="A556" t="s">
        <v>554</v>
      </c>
    </row>
    <row r="557" spans="1:1" x14ac:dyDescent="0.2">
      <c r="A557" t="s">
        <v>555</v>
      </c>
    </row>
    <row r="558" spans="1:1" x14ac:dyDescent="0.2">
      <c r="A558" t="s">
        <v>556</v>
      </c>
    </row>
    <row r="559" spans="1:1" x14ac:dyDescent="0.2">
      <c r="A559" t="s">
        <v>557</v>
      </c>
    </row>
    <row r="560" spans="1:1" x14ac:dyDescent="0.2">
      <c r="A560" t="s">
        <v>558</v>
      </c>
    </row>
    <row r="561" spans="1:1" x14ac:dyDescent="0.2">
      <c r="A561" t="s">
        <v>559</v>
      </c>
    </row>
    <row r="562" spans="1:1" x14ac:dyDescent="0.2">
      <c r="A562" t="s">
        <v>560</v>
      </c>
    </row>
    <row r="563" spans="1:1" x14ac:dyDescent="0.2">
      <c r="A563" t="s">
        <v>561</v>
      </c>
    </row>
    <row r="564" spans="1:1" x14ac:dyDescent="0.2">
      <c r="A564" t="s">
        <v>562</v>
      </c>
    </row>
    <row r="565" spans="1:1" x14ac:dyDescent="0.2">
      <c r="A565" t="s">
        <v>563</v>
      </c>
    </row>
    <row r="566" spans="1:1" x14ac:dyDescent="0.2">
      <c r="A566" t="s">
        <v>564</v>
      </c>
    </row>
    <row r="567" spans="1:1" x14ac:dyDescent="0.2">
      <c r="A567" t="s">
        <v>565</v>
      </c>
    </row>
    <row r="568" spans="1:1" x14ac:dyDescent="0.2">
      <c r="A568" t="s">
        <v>566</v>
      </c>
    </row>
    <row r="569" spans="1:1" x14ac:dyDescent="0.2">
      <c r="A569" t="s">
        <v>567</v>
      </c>
    </row>
    <row r="570" spans="1:1" x14ac:dyDescent="0.2">
      <c r="A570" t="s">
        <v>568</v>
      </c>
    </row>
    <row r="571" spans="1:1" x14ac:dyDescent="0.2">
      <c r="A571" t="s">
        <v>569</v>
      </c>
    </row>
    <row r="572" spans="1:1" x14ac:dyDescent="0.2">
      <c r="A572" t="s">
        <v>570</v>
      </c>
    </row>
    <row r="573" spans="1:1" x14ac:dyDescent="0.2">
      <c r="A573" t="s">
        <v>571</v>
      </c>
    </row>
    <row r="574" spans="1:1" x14ac:dyDescent="0.2">
      <c r="A574" t="s">
        <v>572</v>
      </c>
    </row>
    <row r="575" spans="1:1" x14ac:dyDescent="0.2">
      <c r="A575" t="s">
        <v>573</v>
      </c>
    </row>
    <row r="576" spans="1:1" x14ac:dyDescent="0.2">
      <c r="A576" t="s">
        <v>574</v>
      </c>
    </row>
    <row r="577" spans="1:1" x14ac:dyDescent="0.2">
      <c r="A577" t="s">
        <v>575</v>
      </c>
    </row>
    <row r="578" spans="1:1" x14ac:dyDescent="0.2">
      <c r="A578" t="s">
        <v>576</v>
      </c>
    </row>
    <row r="579" spans="1:1" x14ac:dyDescent="0.2">
      <c r="A579" t="s">
        <v>577</v>
      </c>
    </row>
    <row r="580" spans="1:1" x14ac:dyDescent="0.2">
      <c r="A580" t="s">
        <v>578</v>
      </c>
    </row>
    <row r="581" spans="1:1" x14ac:dyDescent="0.2">
      <c r="A581" t="s">
        <v>579</v>
      </c>
    </row>
    <row r="582" spans="1:1" x14ac:dyDescent="0.2">
      <c r="A582" t="s">
        <v>580</v>
      </c>
    </row>
    <row r="583" spans="1:1" x14ac:dyDescent="0.2">
      <c r="A583" t="s">
        <v>581</v>
      </c>
    </row>
    <row r="584" spans="1:1" x14ac:dyDescent="0.2">
      <c r="A584" t="s">
        <v>582</v>
      </c>
    </row>
    <row r="585" spans="1:1" x14ac:dyDescent="0.2">
      <c r="A585" t="s">
        <v>583</v>
      </c>
    </row>
    <row r="586" spans="1:1" x14ac:dyDescent="0.2">
      <c r="A586" t="s">
        <v>584</v>
      </c>
    </row>
    <row r="587" spans="1:1" x14ac:dyDescent="0.2">
      <c r="A587" t="s">
        <v>585</v>
      </c>
    </row>
    <row r="588" spans="1:1" x14ac:dyDescent="0.2">
      <c r="A588" t="s">
        <v>586</v>
      </c>
    </row>
    <row r="589" spans="1:1" x14ac:dyDescent="0.2">
      <c r="A589" t="s">
        <v>587</v>
      </c>
    </row>
    <row r="590" spans="1:1" x14ac:dyDescent="0.2">
      <c r="A590" t="s">
        <v>588</v>
      </c>
    </row>
    <row r="591" spans="1:1" x14ac:dyDescent="0.2">
      <c r="A591" t="s">
        <v>589</v>
      </c>
    </row>
    <row r="592" spans="1:1" x14ac:dyDescent="0.2">
      <c r="A592" t="s">
        <v>590</v>
      </c>
    </row>
    <row r="593" spans="1:1" x14ac:dyDescent="0.2">
      <c r="A593" t="s">
        <v>591</v>
      </c>
    </row>
    <row r="594" spans="1:1" x14ac:dyDescent="0.2">
      <c r="A594" t="s">
        <v>592</v>
      </c>
    </row>
    <row r="595" spans="1:1" x14ac:dyDescent="0.2">
      <c r="A595" t="s">
        <v>593</v>
      </c>
    </row>
    <row r="596" spans="1:1" x14ac:dyDescent="0.2">
      <c r="A596" t="s">
        <v>594</v>
      </c>
    </row>
    <row r="597" spans="1:1" x14ac:dyDescent="0.2">
      <c r="A597" t="s">
        <v>595</v>
      </c>
    </row>
    <row r="598" spans="1:1" x14ac:dyDescent="0.2">
      <c r="A598" t="s">
        <v>596</v>
      </c>
    </row>
    <row r="599" spans="1:1" x14ac:dyDescent="0.2">
      <c r="A599" t="s">
        <v>597</v>
      </c>
    </row>
    <row r="600" spans="1:1" x14ac:dyDescent="0.2">
      <c r="A600" t="s">
        <v>598</v>
      </c>
    </row>
    <row r="601" spans="1:1" x14ac:dyDescent="0.2">
      <c r="A601" t="s">
        <v>599</v>
      </c>
    </row>
    <row r="602" spans="1:1" x14ac:dyDescent="0.2">
      <c r="A602" t="s">
        <v>600</v>
      </c>
    </row>
    <row r="603" spans="1:1" x14ac:dyDescent="0.2">
      <c r="A603" t="s">
        <v>601</v>
      </c>
    </row>
    <row r="604" spans="1:1" x14ac:dyDescent="0.2">
      <c r="A604" t="s">
        <v>602</v>
      </c>
    </row>
    <row r="605" spans="1:1" x14ac:dyDescent="0.2">
      <c r="A605" t="s">
        <v>603</v>
      </c>
    </row>
    <row r="606" spans="1:1" x14ac:dyDescent="0.2">
      <c r="A606" t="s">
        <v>604</v>
      </c>
    </row>
    <row r="607" spans="1:1" x14ac:dyDescent="0.2">
      <c r="A607" t="s">
        <v>605</v>
      </c>
    </row>
    <row r="608" spans="1:1" x14ac:dyDescent="0.2">
      <c r="A608" t="s">
        <v>606</v>
      </c>
    </row>
    <row r="609" spans="1:1" x14ac:dyDescent="0.2">
      <c r="A609" t="s">
        <v>607</v>
      </c>
    </row>
    <row r="610" spans="1:1" x14ac:dyDescent="0.2">
      <c r="A610" t="s">
        <v>608</v>
      </c>
    </row>
    <row r="611" spans="1:1" x14ac:dyDescent="0.2">
      <c r="A611" t="s">
        <v>609</v>
      </c>
    </row>
    <row r="612" spans="1:1" x14ac:dyDescent="0.2">
      <c r="A612" t="s">
        <v>610</v>
      </c>
    </row>
    <row r="613" spans="1:1" x14ac:dyDescent="0.2">
      <c r="A613" t="s">
        <v>611</v>
      </c>
    </row>
    <row r="614" spans="1:1" x14ac:dyDescent="0.2">
      <c r="A614" t="s">
        <v>612</v>
      </c>
    </row>
    <row r="615" spans="1:1" x14ac:dyDescent="0.2">
      <c r="A615" t="s">
        <v>613</v>
      </c>
    </row>
    <row r="616" spans="1:1" x14ac:dyDescent="0.2">
      <c r="A616" t="s">
        <v>614</v>
      </c>
    </row>
    <row r="617" spans="1:1" x14ac:dyDescent="0.2">
      <c r="A617" t="s">
        <v>615</v>
      </c>
    </row>
    <row r="618" spans="1:1" x14ac:dyDescent="0.2">
      <c r="A618" t="s">
        <v>616</v>
      </c>
    </row>
    <row r="619" spans="1:1" x14ac:dyDescent="0.2">
      <c r="A619" t="s">
        <v>617</v>
      </c>
    </row>
    <row r="620" spans="1:1" x14ac:dyDescent="0.2">
      <c r="A620" t="s">
        <v>618</v>
      </c>
    </row>
    <row r="621" spans="1:1" x14ac:dyDescent="0.2">
      <c r="A621" t="s">
        <v>619</v>
      </c>
    </row>
    <row r="622" spans="1:1" x14ac:dyDescent="0.2">
      <c r="A622" t="s">
        <v>620</v>
      </c>
    </row>
    <row r="623" spans="1:1" x14ac:dyDescent="0.2">
      <c r="A623" t="s">
        <v>621</v>
      </c>
    </row>
    <row r="624" spans="1:1" x14ac:dyDescent="0.2">
      <c r="A624" t="s">
        <v>622</v>
      </c>
    </row>
    <row r="625" spans="1:1" x14ac:dyDescent="0.2">
      <c r="A625" t="s">
        <v>623</v>
      </c>
    </row>
    <row r="626" spans="1:1" x14ac:dyDescent="0.2">
      <c r="A626" t="s">
        <v>624</v>
      </c>
    </row>
    <row r="627" spans="1:1" x14ac:dyDescent="0.2">
      <c r="A627" t="s">
        <v>625</v>
      </c>
    </row>
    <row r="628" spans="1:1" x14ac:dyDescent="0.2">
      <c r="A628" t="s">
        <v>626</v>
      </c>
    </row>
    <row r="629" spans="1:1" x14ac:dyDescent="0.2">
      <c r="A629" t="s">
        <v>627</v>
      </c>
    </row>
    <row r="630" spans="1:1" x14ac:dyDescent="0.2">
      <c r="A630" t="s">
        <v>628</v>
      </c>
    </row>
    <row r="631" spans="1:1" x14ac:dyDescent="0.2">
      <c r="A631" t="s">
        <v>629</v>
      </c>
    </row>
    <row r="632" spans="1:1" x14ac:dyDescent="0.2">
      <c r="A632" t="s">
        <v>630</v>
      </c>
    </row>
    <row r="633" spans="1:1" x14ac:dyDescent="0.2">
      <c r="A633" t="s">
        <v>631</v>
      </c>
    </row>
    <row r="634" spans="1:1" x14ac:dyDescent="0.2">
      <c r="A634" t="s">
        <v>632</v>
      </c>
    </row>
    <row r="635" spans="1:1" x14ac:dyDescent="0.2">
      <c r="A635" t="s">
        <v>633</v>
      </c>
    </row>
    <row r="636" spans="1:1" x14ac:dyDescent="0.2">
      <c r="A636" t="s">
        <v>634</v>
      </c>
    </row>
    <row r="637" spans="1:1" x14ac:dyDescent="0.2">
      <c r="A637" t="s">
        <v>635</v>
      </c>
    </row>
    <row r="638" spans="1:1" x14ac:dyDescent="0.2">
      <c r="A638" t="s">
        <v>636</v>
      </c>
    </row>
    <row r="639" spans="1:1" x14ac:dyDescent="0.2">
      <c r="A639" t="s">
        <v>637</v>
      </c>
    </row>
    <row r="640" spans="1:1" x14ac:dyDescent="0.2">
      <c r="A640" t="s">
        <v>638</v>
      </c>
    </row>
    <row r="641" spans="1:1" x14ac:dyDescent="0.2">
      <c r="A641" t="s">
        <v>639</v>
      </c>
    </row>
    <row r="642" spans="1:1" x14ac:dyDescent="0.2">
      <c r="A642" t="s">
        <v>640</v>
      </c>
    </row>
    <row r="643" spans="1:1" x14ac:dyDescent="0.2">
      <c r="A643" t="s">
        <v>641</v>
      </c>
    </row>
    <row r="644" spans="1:1" x14ac:dyDescent="0.2">
      <c r="A644" t="s">
        <v>642</v>
      </c>
    </row>
    <row r="645" spans="1:1" x14ac:dyDescent="0.2">
      <c r="A645" t="s">
        <v>643</v>
      </c>
    </row>
    <row r="646" spans="1:1" x14ac:dyDescent="0.2">
      <c r="A646" t="s">
        <v>644</v>
      </c>
    </row>
    <row r="647" spans="1:1" x14ac:dyDescent="0.2">
      <c r="A647" t="s">
        <v>645</v>
      </c>
    </row>
    <row r="648" spans="1:1" x14ac:dyDescent="0.2">
      <c r="A648" t="s">
        <v>646</v>
      </c>
    </row>
    <row r="649" spans="1:1" x14ac:dyDescent="0.2">
      <c r="A649" t="s">
        <v>647</v>
      </c>
    </row>
    <row r="650" spans="1:1" x14ac:dyDescent="0.2">
      <c r="A650" t="s">
        <v>648</v>
      </c>
    </row>
    <row r="651" spans="1:1" x14ac:dyDescent="0.2">
      <c r="A651" t="s">
        <v>649</v>
      </c>
    </row>
    <row r="652" spans="1:1" x14ac:dyDescent="0.2">
      <c r="A652" t="s">
        <v>650</v>
      </c>
    </row>
    <row r="653" spans="1:1" x14ac:dyDescent="0.2">
      <c r="A653" t="s">
        <v>651</v>
      </c>
    </row>
    <row r="654" spans="1:1" x14ac:dyDescent="0.2">
      <c r="A654" t="s">
        <v>652</v>
      </c>
    </row>
    <row r="655" spans="1:1" x14ac:dyDescent="0.2">
      <c r="A655" t="s">
        <v>653</v>
      </c>
    </row>
    <row r="656" spans="1:1" x14ac:dyDescent="0.2">
      <c r="A656" t="s">
        <v>654</v>
      </c>
    </row>
    <row r="657" spans="1:1" x14ac:dyDescent="0.2">
      <c r="A657" t="s">
        <v>655</v>
      </c>
    </row>
    <row r="658" spans="1:1" x14ac:dyDescent="0.2">
      <c r="A658" t="s">
        <v>656</v>
      </c>
    </row>
    <row r="659" spans="1:1" x14ac:dyDescent="0.2">
      <c r="A659" t="s">
        <v>657</v>
      </c>
    </row>
    <row r="660" spans="1:1" x14ac:dyDescent="0.2">
      <c r="A660" t="s">
        <v>658</v>
      </c>
    </row>
    <row r="661" spans="1:1" x14ac:dyDescent="0.2">
      <c r="A661" t="s">
        <v>659</v>
      </c>
    </row>
    <row r="662" spans="1:1" x14ac:dyDescent="0.2">
      <c r="A662" t="s">
        <v>660</v>
      </c>
    </row>
    <row r="663" spans="1:1" x14ac:dyDescent="0.2">
      <c r="A663" t="s">
        <v>661</v>
      </c>
    </row>
    <row r="664" spans="1:1" x14ac:dyDescent="0.2">
      <c r="A664" t="s">
        <v>662</v>
      </c>
    </row>
    <row r="665" spans="1:1" x14ac:dyDescent="0.2">
      <c r="A665" t="s">
        <v>663</v>
      </c>
    </row>
    <row r="666" spans="1:1" x14ac:dyDescent="0.2">
      <c r="A666" t="s">
        <v>664</v>
      </c>
    </row>
    <row r="667" spans="1:1" x14ac:dyDescent="0.2">
      <c r="A667" t="s">
        <v>665</v>
      </c>
    </row>
    <row r="668" spans="1:1" x14ac:dyDescent="0.2">
      <c r="A668" t="s">
        <v>666</v>
      </c>
    </row>
    <row r="669" spans="1:1" x14ac:dyDescent="0.2">
      <c r="A669" t="s">
        <v>667</v>
      </c>
    </row>
    <row r="670" spans="1:1" x14ac:dyDescent="0.2">
      <c r="A670" t="s">
        <v>668</v>
      </c>
    </row>
    <row r="671" spans="1:1" x14ac:dyDescent="0.2">
      <c r="A671" t="s">
        <v>669</v>
      </c>
    </row>
    <row r="672" spans="1:1" x14ac:dyDescent="0.2">
      <c r="A672" t="s">
        <v>670</v>
      </c>
    </row>
    <row r="673" spans="1:1" x14ac:dyDescent="0.2">
      <c r="A673" t="s">
        <v>671</v>
      </c>
    </row>
    <row r="674" spans="1:1" x14ac:dyDescent="0.2">
      <c r="A674" t="s">
        <v>672</v>
      </c>
    </row>
    <row r="675" spans="1:1" x14ac:dyDescent="0.2">
      <c r="A675" t="s">
        <v>673</v>
      </c>
    </row>
    <row r="676" spans="1:1" x14ac:dyDescent="0.2">
      <c r="A676" t="s">
        <v>674</v>
      </c>
    </row>
    <row r="677" spans="1:1" x14ac:dyDescent="0.2">
      <c r="A677" t="s">
        <v>675</v>
      </c>
    </row>
    <row r="678" spans="1:1" x14ac:dyDescent="0.2">
      <c r="A678" t="s">
        <v>676</v>
      </c>
    </row>
    <row r="679" spans="1:1" x14ac:dyDescent="0.2">
      <c r="A679" t="s">
        <v>677</v>
      </c>
    </row>
    <row r="680" spans="1:1" x14ac:dyDescent="0.2">
      <c r="A680" t="s">
        <v>678</v>
      </c>
    </row>
    <row r="681" spans="1:1" x14ac:dyDescent="0.2">
      <c r="A681" t="s">
        <v>679</v>
      </c>
    </row>
    <row r="682" spans="1:1" x14ac:dyDescent="0.2">
      <c r="A682" t="s">
        <v>680</v>
      </c>
    </row>
    <row r="683" spans="1:1" x14ac:dyDescent="0.2">
      <c r="A683" t="s">
        <v>681</v>
      </c>
    </row>
    <row r="684" spans="1:1" x14ac:dyDescent="0.2">
      <c r="A684" t="s">
        <v>682</v>
      </c>
    </row>
    <row r="685" spans="1:1" x14ac:dyDescent="0.2">
      <c r="A685" t="s">
        <v>683</v>
      </c>
    </row>
    <row r="686" spans="1:1" x14ac:dyDescent="0.2">
      <c r="A686" t="s">
        <v>684</v>
      </c>
    </row>
    <row r="687" spans="1:1" x14ac:dyDescent="0.2">
      <c r="A687" t="s">
        <v>685</v>
      </c>
    </row>
    <row r="688" spans="1:1" x14ac:dyDescent="0.2">
      <c r="A688" t="s">
        <v>686</v>
      </c>
    </row>
    <row r="689" spans="1:1" x14ac:dyDescent="0.2">
      <c r="A689" t="s">
        <v>687</v>
      </c>
    </row>
    <row r="690" spans="1:1" x14ac:dyDescent="0.2">
      <c r="A690" t="s">
        <v>688</v>
      </c>
    </row>
    <row r="691" spans="1:1" x14ac:dyDescent="0.2">
      <c r="A691" t="s">
        <v>689</v>
      </c>
    </row>
    <row r="692" spans="1:1" x14ac:dyDescent="0.2">
      <c r="A692" t="s">
        <v>690</v>
      </c>
    </row>
    <row r="693" spans="1:1" x14ac:dyDescent="0.2">
      <c r="A693" t="s">
        <v>691</v>
      </c>
    </row>
    <row r="694" spans="1:1" x14ac:dyDescent="0.2">
      <c r="A694" t="s">
        <v>692</v>
      </c>
    </row>
    <row r="695" spans="1:1" x14ac:dyDescent="0.2">
      <c r="A695" t="s">
        <v>693</v>
      </c>
    </row>
    <row r="696" spans="1:1" x14ac:dyDescent="0.2">
      <c r="A696" t="s">
        <v>694</v>
      </c>
    </row>
    <row r="697" spans="1:1" x14ac:dyDescent="0.2">
      <c r="A697" t="s">
        <v>695</v>
      </c>
    </row>
    <row r="698" spans="1:1" x14ac:dyDescent="0.2">
      <c r="A698" t="s">
        <v>696</v>
      </c>
    </row>
    <row r="699" spans="1:1" x14ac:dyDescent="0.2">
      <c r="A699" t="s">
        <v>697</v>
      </c>
    </row>
    <row r="700" spans="1:1" x14ac:dyDescent="0.2">
      <c r="A700" t="s">
        <v>698</v>
      </c>
    </row>
    <row r="701" spans="1:1" x14ac:dyDescent="0.2">
      <c r="A701" t="s">
        <v>699</v>
      </c>
    </row>
    <row r="702" spans="1:1" x14ac:dyDescent="0.2">
      <c r="A702" t="s">
        <v>700</v>
      </c>
    </row>
    <row r="703" spans="1:1" x14ac:dyDescent="0.2">
      <c r="A703" t="s">
        <v>701</v>
      </c>
    </row>
    <row r="704" spans="1:1" x14ac:dyDescent="0.2">
      <c r="A704" t="s">
        <v>702</v>
      </c>
    </row>
    <row r="705" spans="1:1" x14ac:dyDescent="0.2">
      <c r="A705" t="s">
        <v>703</v>
      </c>
    </row>
    <row r="706" spans="1:1" x14ac:dyDescent="0.2">
      <c r="A706" t="s">
        <v>704</v>
      </c>
    </row>
    <row r="707" spans="1:1" x14ac:dyDescent="0.2">
      <c r="A707" t="s">
        <v>705</v>
      </c>
    </row>
    <row r="708" spans="1:1" x14ac:dyDescent="0.2">
      <c r="A708" t="s">
        <v>706</v>
      </c>
    </row>
    <row r="709" spans="1:1" x14ac:dyDescent="0.2">
      <c r="A709" t="s">
        <v>707</v>
      </c>
    </row>
    <row r="710" spans="1:1" x14ac:dyDescent="0.2">
      <c r="A710" t="s">
        <v>708</v>
      </c>
    </row>
    <row r="711" spans="1:1" x14ac:dyDescent="0.2">
      <c r="A711" t="s">
        <v>709</v>
      </c>
    </row>
    <row r="712" spans="1:1" x14ac:dyDescent="0.2">
      <c r="A712" t="s">
        <v>710</v>
      </c>
    </row>
    <row r="713" spans="1:1" x14ac:dyDescent="0.2">
      <c r="A713" t="s">
        <v>711</v>
      </c>
    </row>
    <row r="714" spans="1:1" x14ac:dyDescent="0.2">
      <c r="A714" t="s">
        <v>712</v>
      </c>
    </row>
    <row r="715" spans="1:1" x14ac:dyDescent="0.2">
      <c r="A715" t="s">
        <v>713</v>
      </c>
    </row>
    <row r="716" spans="1:1" x14ac:dyDescent="0.2">
      <c r="A716" t="s">
        <v>714</v>
      </c>
    </row>
    <row r="717" spans="1:1" x14ac:dyDescent="0.2">
      <c r="A717" t="s">
        <v>715</v>
      </c>
    </row>
    <row r="718" spans="1:1" x14ac:dyDescent="0.2">
      <c r="A718" t="s">
        <v>716</v>
      </c>
    </row>
    <row r="719" spans="1:1" x14ac:dyDescent="0.2">
      <c r="A719" t="s">
        <v>717</v>
      </c>
    </row>
    <row r="720" spans="1:1" x14ac:dyDescent="0.2">
      <c r="A720" t="s">
        <v>718</v>
      </c>
    </row>
    <row r="721" spans="1:1" x14ac:dyDescent="0.2">
      <c r="A721" t="s">
        <v>719</v>
      </c>
    </row>
    <row r="722" spans="1:1" x14ac:dyDescent="0.2">
      <c r="A722" t="s">
        <v>720</v>
      </c>
    </row>
    <row r="723" spans="1:1" x14ac:dyDescent="0.2">
      <c r="A723" t="s">
        <v>721</v>
      </c>
    </row>
    <row r="724" spans="1:1" x14ac:dyDescent="0.2">
      <c r="A724" t="s">
        <v>722</v>
      </c>
    </row>
    <row r="725" spans="1:1" x14ac:dyDescent="0.2">
      <c r="A725" t="s">
        <v>723</v>
      </c>
    </row>
    <row r="726" spans="1:1" x14ac:dyDescent="0.2">
      <c r="A726" t="s">
        <v>724</v>
      </c>
    </row>
    <row r="727" spans="1:1" x14ac:dyDescent="0.2">
      <c r="A727" t="s">
        <v>725</v>
      </c>
    </row>
    <row r="728" spans="1:1" x14ac:dyDescent="0.2">
      <c r="A728" t="s">
        <v>726</v>
      </c>
    </row>
    <row r="729" spans="1:1" x14ac:dyDescent="0.2">
      <c r="A729" t="s">
        <v>727</v>
      </c>
    </row>
    <row r="730" spans="1:1" x14ac:dyDescent="0.2">
      <c r="A730" t="s">
        <v>728</v>
      </c>
    </row>
    <row r="731" spans="1:1" x14ac:dyDescent="0.2">
      <c r="A731" t="s">
        <v>729</v>
      </c>
    </row>
    <row r="732" spans="1:1" x14ac:dyDescent="0.2">
      <c r="A732" t="s">
        <v>730</v>
      </c>
    </row>
    <row r="733" spans="1:1" x14ac:dyDescent="0.2">
      <c r="A733" t="s">
        <v>731</v>
      </c>
    </row>
    <row r="734" spans="1:1" x14ac:dyDescent="0.2">
      <c r="A734" t="s">
        <v>732</v>
      </c>
    </row>
    <row r="735" spans="1:1" x14ac:dyDescent="0.2">
      <c r="A735" t="s">
        <v>733</v>
      </c>
    </row>
    <row r="736" spans="1:1" x14ac:dyDescent="0.2">
      <c r="A736" t="s">
        <v>734</v>
      </c>
    </row>
    <row r="737" spans="1:1" x14ac:dyDescent="0.2">
      <c r="A737" t="s">
        <v>735</v>
      </c>
    </row>
    <row r="738" spans="1:1" x14ac:dyDescent="0.2">
      <c r="A738" t="s">
        <v>736</v>
      </c>
    </row>
    <row r="739" spans="1:1" x14ac:dyDescent="0.2">
      <c r="A739" t="s">
        <v>737</v>
      </c>
    </row>
    <row r="740" spans="1:1" x14ac:dyDescent="0.2">
      <c r="A740" t="s">
        <v>738</v>
      </c>
    </row>
    <row r="741" spans="1:1" x14ac:dyDescent="0.2">
      <c r="A741" t="s">
        <v>739</v>
      </c>
    </row>
    <row r="742" spans="1:1" x14ac:dyDescent="0.2">
      <c r="A742" t="s">
        <v>740</v>
      </c>
    </row>
    <row r="743" spans="1:1" x14ac:dyDescent="0.2">
      <c r="A743" t="s">
        <v>741</v>
      </c>
    </row>
    <row r="744" spans="1:1" x14ac:dyDescent="0.2">
      <c r="A744" t="s">
        <v>742</v>
      </c>
    </row>
    <row r="745" spans="1:1" x14ac:dyDescent="0.2">
      <c r="A745" t="s">
        <v>743</v>
      </c>
    </row>
    <row r="746" spans="1:1" x14ac:dyDescent="0.2">
      <c r="A746" t="s">
        <v>744</v>
      </c>
    </row>
    <row r="747" spans="1:1" x14ac:dyDescent="0.2">
      <c r="A747" t="s">
        <v>745</v>
      </c>
    </row>
    <row r="748" spans="1:1" x14ac:dyDescent="0.2">
      <c r="A748" t="s">
        <v>746</v>
      </c>
    </row>
    <row r="749" spans="1:1" x14ac:dyDescent="0.2">
      <c r="A749" t="s">
        <v>747</v>
      </c>
    </row>
    <row r="750" spans="1:1" x14ac:dyDescent="0.2">
      <c r="A750" t="s">
        <v>748</v>
      </c>
    </row>
    <row r="751" spans="1:1" x14ac:dyDescent="0.2">
      <c r="A751" t="s">
        <v>749</v>
      </c>
    </row>
    <row r="752" spans="1:1" x14ac:dyDescent="0.2">
      <c r="A752" t="s">
        <v>750</v>
      </c>
    </row>
    <row r="753" spans="1:1" x14ac:dyDescent="0.2">
      <c r="A753" t="s">
        <v>751</v>
      </c>
    </row>
    <row r="754" spans="1:1" x14ac:dyDescent="0.2">
      <c r="A754" t="s">
        <v>752</v>
      </c>
    </row>
    <row r="755" spans="1:1" x14ac:dyDescent="0.2">
      <c r="A755" t="s">
        <v>753</v>
      </c>
    </row>
    <row r="756" spans="1:1" x14ac:dyDescent="0.2">
      <c r="A756" t="s">
        <v>754</v>
      </c>
    </row>
    <row r="757" spans="1:1" x14ac:dyDescent="0.2">
      <c r="A757" t="s">
        <v>755</v>
      </c>
    </row>
    <row r="758" spans="1:1" x14ac:dyDescent="0.2">
      <c r="A758" t="s">
        <v>756</v>
      </c>
    </row>
    <row r="759" spans="1:1" x14ac:dyDescent="0.2">
      <c r="A759" t="s">
        <v>757</v>
      </c>
    </row>
    <row r="760" spans="1:1" x14ac:dyDescent="0.2">
      <c r="A760" t="s">
        <v>758</v>
      </c>
    </row>
    <row r="761" spans="1:1" x14ac:dyDescent="0.2">
      <c r="A761" t="s">
        <v>759</v>
      </c>
    </row>
    <row r="762" spans="1:1" x14ac:dyDescent="0.2">
      <c r="A762" t="s">
        <v>760</v>
      </c>
    </row>
    <row r="763" spans="1:1" x14ac:dyDescent="0.2">
      <c r="A763" t="s">
        <v>761</v>
      </c>
    </row>
    <row r="764" spans="1:1" x14ac:dyDescent="0.2">
      <c r="A764" t="s">
        <v>762</v>
      </c>
    </row>
    <row r="765" spans="1:1" x14ac:dyDescent="0.2">
      <c r="A765" t="s">
        <v>763</v>
      </c>
    </row>
    <row r="766" spans="1:1" x14ac:dyDescent="0.2">
      <c r="A766" t="s">
        <v>764</v>
      </c>
    </row>
    <row r="767" spans="1:1" x14ac:dyDescent="0.2">
      <c r="A767" t="s">
        <v>765</v>
      </c>
    </row>
    <row r="768" spans="1:1" x14ac:dyDescent="0.2">
      <c r="A768" t="s">
        <v>766</v>
      </c>
    </row>
    <row r="769" spans="1:1" x14ac:dyDescent="0.2">
      <c r="A769" t="s">
        <v>767</v>
      </c>
    </row>
    <row r="770" spans="1:1" x14ac:dyDescent="0.2">
      <c r="A770" t="s">
        <v>768</v>
      </c>
    </row>
    <row r="771" spans="1:1" x14ac:dyDescent="0.2">
      <c r="A771" t="s">
        <v>769</v>
      </c>
    </row>
    <row r="772" spans="1:1" x14ac:dyDescent="0.2">
      <c r="A772" t="s">
        <v>770</v>
      </c>
    </row>
    <row r="773" spans="1:1" x14ac:dyDescent="0.2">
      <c r="A773" t="s">
        <v>771</v>
      </c>
    </row>
    <row r="774" spans="1:1" x14ac:dyDescent="0.2">
      <c r="A774" t="s">
        <v>772</v>
      </c>
    </row>
    <row r="775" spans="1:1" x14ac:dyDescent="0.2">
      <c r="A775" t="s">
        <v>773</v>
      </c>
    </row>
    <row r="776" spans="1:1" x14ac:dyDescent="0.2">
      <c r="A776" t="s">
        <v>774</v>
      </c>
    </row>
    <row r="777" spans="1:1" x14ac:dyDescent="0.2">
      <c r="A777" t="s">
        <v>775</v>
      </c>
    </row>
    <row r="778" spans="1:1" x14ac:dyDescent="0.2">
      <c r="A778" t="s">
        <v>776</v>
      </c>
    </row>
    <row r="779" spans="1:1" x14ac:dyDescent="0.2">
      <c r="A779" t="s">
        <v>777</v>
      </c>
    </row>
    <row r="780" spans="1:1" x14ac:dyDescent="0.2">
      <c r="A780" t="s">
        <v>778</v>
      </c>
    </row>
    <row r="781" spans="1:1" x14ac:dyDescent="0.2">
      <c r="A781" t="s">
        <v>779</v>
      </c>
    </row>
    <row r="782" spans="1:1" x14ac:dyDescent="0.2">
      <c r="A782" t="s">
        <v>780</v>
      </c>
    </row>
    <row r="783" spans="1:1" x14ac:dyDescent="0.2">
      <c r="A783" t="s">
        <v>781</v>
      </c>
    </row>
    <row r="784" spans="1:1" x14ac:dyDescent="0.2">
      <c r="A784" t="s">
        <v>782</v>
      </c>
    </row>
    <row r="785" spans="1:1" x14ac:dyDescent="0.2">
      <c r="A785" t="s">
        <v>783</v>
      </c>
    </row>
    <row r="786" spans="1:1" x14ac:dyDescent="0.2">
      <c r="A786" t="s">
        <v>784</v>
      </c>
    </row>
    <row r="787" spans="1:1" x14ac:dyDescent="0.2">
      <c r="A787" t="s">
        <v>785</v>
      </c>
    </row>
    <row r="788" spans="1:1" x14ac:dyDescent="0.2">
      <c r="A788" t="s">
        <v>786</v>
      </c>
    </row>
    <row r="789" spans="1:1" x14ac:dyDescent="0.2">
      <c r="A789" t="s">
        <v>787</v>
      </c>
    </row>
    <row r="790" spans="1:1" x14ac:dyDescent="0.2">
      <c r="A790" t="s">
        <v>788</v>
      </c>
    </row>
    <row r="791" spans="1:1" x14ac:dyDescent="0.2">
      <c r="A791" t="s">
        <v>789</v>
      </c>
    </row>
    <row r="792" spans="1:1" x14ac:dyDescent="0.2">
      <c r="A792" t="s">
        <v>790</v>
      </c>
    </row>
    <row r="793" spans="1:1" x14ac:dyDescent="0.2">
      <c r="A793" t="s">
        <v>791</v>
      </c>
    </row>
    <row r="794" spans="1:1" x14ac:dyDescent="0.2">
      <c r="A794" t="s">
        <v>792</v>
      </c>
    </row>
    <row r="795" spans="1:1" x14ac:dyDescent="0.2">
      <c r="A795" t="s">
        <v>793</v>
      </c>
    </row>
    <row r="796" spans="1:1" x14ac:dyDescent="0.2">
      <c r="A796" t="s">
        <v>794</v>
      </c>
    </row>
    <row r="797" spans="1:1" x14ac:dyDescent="0.2">
      <c r="A797" t="s">
        <v>795</v>
      </c>
    </row>
    <row r="798" spans="1:1" x14ac:dyDescent="0.2">
      <c r="A798" t="s">
        <v>796</v>
      </c>
    </row>
    <row r="799" spans="1:1" x14ac:dyDescent="0.2">
      <c r="A799" t="s">
        <v>797</v>
      </c>
    </row>
    <row r="800" spans="1:1" x14ac:dyDescent="0.2">
      <c r="A800" t="s">
        <v>798</v>
      </c>
    </row>
    <row r="801" spans="1:1" x14ac:dyDescent="0.2">
      <c r="A801" t="s">
        <v>799</v>
      </c>
    </row>
    <row r="802" spans="1:1" x14ac:dyDescent="0.2">
      <c r="A802" t="s">
        <v>800</v>
      </c>
    </row>
    <row r="803" spans="1:1" x14ac:dyDescent="0.2">
      <c r="A803" t="s">
        <v>801</v>
      </c>
    </row>
    <row r="804" spans="1:1" x14ac:dyDescent="0.2">
      <c r="A804" t="s">
        <v>802</v>
      </c>
    </row>
    <row r="805" spans="1:1" x14ac:dyDescent="0.2">
      <c r="A805" t="s">
        <v>803</v>
      </c>
    </row>
    <row r="806" spans="1:1" x14ac:dyDescent="0.2">
      <c r="A806" t="s">
        <v>804</v>
      </c>
    </row>
    <row r="807" spans="1:1" x14ac:dyDescent="0.2">
      <c r="A807" t="s">
        <v>805</v>
      </c>
    </row>
    <row r="808" spans="1:1" x14ac:dyDescent="0.2">
      <c r="A808" t="s">
        <v>806</v>
      </c>
    </row>
    <row r="809" spans="1:1" x14ac:dyDescent="0.2">
      <c r="A809" t="s">
        <v>807</v>
      </c>
    </row>
    <row r="810" spans="1:1" x14ac:dyDescent="0.2">
      <c r="A810" t="s">
        <v>808</v>
      </c>
    </row>
    <row r="811" spans="1:1" x14ac:dyDescent="0.2">
      <c r="A811" t="s">
        <v>809</v>
      </c>
    </row>
    <row r="812" spans="1:1" x14ac:dyDescent="0.2">
      <c r="A812" t="s">
        <v>810</v>
      </c>
    </row>
    <row r="813" spans="1:1" x14ac:dyDescent="0.2">
      <c r="A813" t="s">
        <v>811</v>
      </c>
    </row>
    <row r="814" spans="1:1" x14ac:dyDescent="0.2">
      <c r="A814" t="s">
        <v>812</v>
      </c>
    </row>
    <row r="815" spans="1:1" x14ac:dyDescent="0.2">
      <c r="A815" t="s">
        <v>813</v>
      </c>
    </row>
    <row r="816" spans="1:1" x14ac:dyDescent="0.2">
      <c r="A816" t="s">
        <v>814</v>
      </c>
    </row>
    <row r="817" spans="1:1" x14ac:dyDescent="0.2">
      <c r="A817" t="s">
        <v>815</v>
      </c>
    </row>
    <row r="818" spans="1:1" x14ac:dyDescent="0.2">
      <c r="A818" t="s">
        <v>816</v>
      </c>
    </row>
    <row r="819" spans="1:1" x14ac:dyDescent="0.2">
      <c r="A819" t="s">
        <v>817</v>
      </c>
    </row>
    <row r="820" spans="1:1" x14ac:dyDescent="0.2">
      <c r="A820" t="s">
        <v>818</v>
      </c>
    </row>
    <row r="821" spans="1:1" x14ac:dyDescent="0.2">
      <c r="A821" t="s">
        <v>819</v>
      </c>
    </row>
    <row r="822" spans="1:1" x14ac:dyDescent="0.2">
      <c r="A822" t="s">
        <v>820</v>
      </c>
    </row>
    <row r="823" spans="1:1" x14ac:dyDescent="0.2">
      <c r="A823" t="s">
        <v>821</v>
      </c>
    </row>
    <row r="824" spans="1:1" x14ac:dyDescent="0.2">
      <c r="A824" t="s">
        <v>822</v>
      </c>
    </row>
    <row r="825" spans="1:1" x14ac:dyDescent="0.2">
      <c r="A825" t="s">
        <v>823</v>
      </c>
    </row>
    <row r="826" spans="1:1" x14ac:dyDescent="0.2">
      <c r="A826" t="s">
        <v>824</v>
      </c>
    </row>
    <row r="827" spans="1:1" x14ac:dyDescent="0.2">
      <c r="A827" t="s">
        <v>825</v>
      </c>
    </row>
    <row r="828" spans="1:1" x14ac:dyDescent="0.2">
      <c r="A828" t="s">
        <v>826</v>
      </c>
    </row>
    <row r="829" spans="1:1" x14ac:dyDescent="0.2">
      <c r="A829" t="s">
        <v>827</v>
      </c>
    </row>
    <row r="830" spans="1:1" x14ac:dyDescent="0.2">
      <c r="A830" t="s">
        <v>828</v>
      </c>
    </row>
    <row r="831" spans="1:1" x14ac:dyDescent="0.2">
      <c r="A831" t="s">
        <v>829</v>
      </c>
    </row>
    <row r="832" spans="1:1" x14ac:dyDescent="0.2">
      <c r="A832" t="s">
        <v>830</v>
      </c>
    </row>
    <row r="833" spans="1:1" x14ac:dyDescent="0.2">
      <c r="A833" t="s">
        <v>831</v>
      </c>
    </row>
    <row r="834" spans="1:1" x14ac:dyDescent="0.2">
      <c r="A834" t="s">
        <v>832</v>
      </c>
    </row>
    <row r="835" spans="1:1" x14ac:dyDescent="0.2">
      <c r="A835" t="s">
        <v>833</v>
      </c>
    </row>
    <row r="836" spans="1:1" x14ac:dyDescent="0.2">
      <c r="A836" t="s">
        <v>834</v>
      </c>
    </row>
    <row r="837" spans="1:1" x14ac:dyDescent="0.2">
      <c r="A837" t="s">
        <v>835</v>
      </c>
    </row>
    <row r="838" spans="1:1" x14ac:dyDescent="0.2">
      <c r="A838" t="s">
        <v>836</v>
      </c>
    </row>
    <row r="839" spans="1:1" x14ac:dyDescent="0.2">
      <c r="A839" t="s">
        <v>837</v>
      </c>
    </row>
    <row r="840" spans="1:1" x14ac:dyDescent="0.2">
      <c r="A840" t="s">
        <v>838</v>
      </c>
    </row>
    <row r="841" spans="1:1" x14ac:dyDescent="0.2">
      <c r="A841" t="s">
        <v>839</v>
      </c>
    </row>
    <row r="842" spans="1:1" x14ac:dyDescent="0.2">
      <c r="A842" t="s">
        <v>840</v>
      </c>
    </row>
    <row r="843" spans="1:1" x14ac:dyDescent="0.2">
      <c r="A843" t="s">
        <v>841</v>
      </c>
    </row>
    <row r="844" spans="1:1" x14ac:dyDescent="0.2">
      <c r="A844" t="s">
        <v>842</v>
      </c>
    </row>
    <row r="845" spans="1:1" x14ac:dyDescent="0.2">
      <c r="A845" t="s">
        <v>843</v>
      </c>
    </row>
    <row r="846" spans="1:1" x14ac:dyDescent="0.2">
      <c r="A846" t="s">
        <v>844</v>
      </c>
    </row>
    <row r="847" spans="1:1" x14ac:dyDescent="0.2">
      <c r="A847" t="s">
        <v>845</v>
      </c>
    </row>
    <row r="848" spans="1:1" x14ac:dyDescent="0.2">
      <c r="A848" t="s">
        <v>846</v>
      </c>
    </row>
    <row r="849" spans="1:1" x14ac:dyDescent="0.2">
      <c r="A849" t="s">
        <v>847</v>
      </c>
    </row>
    <row r="850" spans="1:1" x14ac:dyDescent="0.2">
      <c r="A850" t="s">
        <v>848</v>
      </c>
    </row>
    <row r="851" spans="1:1" x14ac:dyDescent="0.2">
      <c r="A851" t="s">
        <v>849</v>
      </c>
    </row>
    <row r="852" spans="1:1" x14ac:dyDescent="0.2">
      <c r="A852" t="s">
        <v>850</v>
      </c>
    </row>
    <row r="853" spans="1:1" x14ac:dyDescent="0.2">
      <c r="A853" t="s">
        <v>851</v>
      </c>
    </row>
    <row r="854" spans="1:1" x14ac:dyDescent="0.2">
      <c r="A854" t="s">
        <v>852</v>
      </c>
    </row>
    <row r="855" spans="1:1" x14ac:dyDescent="0.2">
      <c r="A855" t="s">
        <v>853</v>
      </c>
    </row>
    <row r="856" spans="1:1" x14ac:dyDescent="0.2">
      <c r="A856" t="s">
        <v>854</v>
      </c>
    </row>
    <row r="857" spans="1:1" x14ac:dyDescent="0.2">
      <c r="A857" t="s">
        <v>855</v>
      </c>
    </row>
    <row r="858" spans="1:1" x14ac:dyDescent="0.2">
      <c r="A858" t="s">
        <v>856</v>
      </c>
    </row>
    <row r="859" spans="1:1" x14ac:dyDescent="0.2">
      <c r="A859" t="s">
        <v>857</v>
      </c>
    </row>
    <row r="860" spans="1:1" x14ac:dyDescent="0.2">
      <c r="A860" t="s">
        <v>858</v>
      </c>
    </row>
    <row r="861" spans="1:1" x14ac:dyDescent="0.2">
      <c r="A861" t="s">
        <v>859</v>
      </c>
    </row>
    <row r="862" spans="1:1" x14ac:dyDescent="0.2">
      <c r="A862" t="s">
        <v>860</v>
      </c>
    </row>
    <row r="863" spans="1:1" x14ac:dyDescent="0.2">
      <c r="A863" t="s">
        <v>861</v>
      </c>
    </row>
    <row r="864" spans="1:1" x14ac:dyDescent="0.2">
      <c r="A864" t="s">
        <v>862</v>
      </c>
    </row>
    <row r="865" spans="1:1" x14ac:dyDescent="0.2">
      <c r="A865" t="s">
        <v>863</v>
      </c>
    </row>
    <row r="866" spans="1:1" x14ac:dyDescent="0.2">
      <c r="A866" t="s">
        <v>864</v>
      </c>
    </row>
    <row r="867" spans="1:1" x14ac:dyDescent="0.2">
      <c r="A867" t="s">
        <v>865</v>
      </c>
    </row>
    <row r="868" spans="1:1" x14ac:dyDescent="0.2">
      <c r="A868" t="s">
        <v>866</v>
      </c>
    </row>
    <row r="869" spans="1:1" x14ac:dyDescent="0.2">
      <c r="A869" t="s">
        <v>867</v>
      </c>
    </row>
    <row r="870" spans="1:1" x14ac:dyDescent="0.2">
      <c r="A870" t="s">
        <v>868</v>
      </c>
    </row>
    <row r="871" spans="1:1" x14ac:dyDescent="0.2">
      <c r="A871" t="s">
        <v>869</v>
      </c>
    </row>
    <row r="872" spans="1:1" x14ac:dyDescent="0.2">
      <c r="A872" t="s">
        <v>870</v>
      </c>
    </row>
    <row r="873" spans="1:1" x14ac:dyDescent="0.2">
      <c r="A873" t="s">
        <v>871</v>
      </c>
    </row>
    <row r="874" spans="1:1" x14ac:dyDescent="0.2">
      <c r="A874" t="s">
        <v>872</v>
      </c>
    </row>
    <row r="875" spans="1:1" x14ac:dyDescent="0.2">
      <c r="A875" t="s">
        <v>873</v>
      </c>
    </row>
    <row r="876" spans="1:1" x14ac:dyDescent="0.2">
      <c r="A876" t="s">
        <v>874</v>
      </c>
    </row>
    <row r="877" spans="1:1" x14ac:dyDescent="0.2">
      <c r="A877" t="s">
        <v>875</v>
      </c>
    </row>
    <row r="878" spans="1:1" x14ac:dyDescent="0.2">
      <c r="A878" t="s">
        <v>876</v>
      </c>
    </row>
    <row r="879" spans="1:1" x14ac:dyDescent="0.2">
      <c r="A879" t="s">
        <v>877</v>
      </c>
    </row>
    <row r="880" spans="1:1" x14ac:dyDescent="0.2">
      <c r="A880" t="s">
        <v>878</v>
      </c>
    </row>
    <row r="881" spans="1:1" x14ac:dyDescent="0.2">
      <c r="A881" t="s">
        <v>879</v>
      </c>
    </row>
    <row r="882" spans="1:1" x14ac:dyDescent="0.2">
      <c r="A882" t="s">
        <v>880</v>
      </c>
    </row>
    <row r="883" spans="1:1" x14ac:dyDescent="0.2">
      <c r="A883" t="s">
        <v>881</v>
      </c>
    </row>
    <row r="884" spans="1:1" x14ac:dyDescent="0.2">
      <c r="A884" t="s">
        <v>882</v>
      </c>
    </row>
    <row r="885" spans="1:1" x14ac:dyDescent="0.2">
      <c r="A885" t="s">
        <v>883</v>
      </c>
    </row>
    <row r="886" spans="1:1" x14ac:dyDescent="0.2">
      <c r="A886" t="s">
        <v>884</v>
      </c>
    </row>
    <row r="887" spans="1:1" x14ac:dyDescent="0.2">
      <c r="A887" t="s">
        <v>885</v>
      </c>
    </row>
    <row r="888" spans="1:1" x14ac:dyDescent="0.2">
      <c r="A888" t="s">
        <v>886</v>
      </c>
    </row>
    <row r="889" spans="1:1" x14ac:dyDescent="0.2">
      <c r="A889" t="s">
        <v>887</v>
      </c>
    </row>
    <row r="890" spans="1:1" x14ac:dyDescent="0.2">
      <c r="A890" t="s">
        <v>888</v>
      </c>
    </row>
    <row r="891" spans="1:1" x14ac:dyDescent="0.2">
      <c r="A891" t="s">
        <v>889</v>
      </c>
    </row>
    <row r="892" spans="1:1" x14ac:dyDescent="0.2">
      <c r="A892" t="s">
        <v>890</v>
      </c>
    </row>
    <row r="893" spans="1:1" x14ac:dyDescent="0.2">
      <c r="A893" t="s">
        <v>891</v>
      </c>
    </row>
    <row r="894" spans="1:1" x14ac:dyDescent="0.2">
      <c r="A894" t="s">
        <v>892</v>
      </c>
    </row>
    <row r="895" spans="1:1" x14ac:dyDescent="0.2">
      <c r="A895" t="s">
        <v>893</v>
      </c>
    </row>
    <row r="896" spans="1:1" x14ac:dyDescent="0.2">
      <c r="A896" t="s">
        <v>894</v>
      </c>
    </row>
    <row r="897" spans="1:1" x14ac:dyDescent="0.2">
      <c r="A897" t="s">
        <v>895</v>
      </c>
    </row>
    <row r="898" spans="1:1" x14ac:dyDescent="0.2">
      <c r="A898" t="s">
        <v>896</v>
      </c>
    </row>
    <row r="899" spans="1:1" x14ac:dyDescent="0.2">
      <c r="A899" t="s">
        <v>897</v>
      </c>
    </row>
    <row r="900" spans="1:1" x14ac:dyDescent="0.2">
      <c r="A900" t="s">
        <v>898</v>
      </c>
    </row>
    <row r="901" spans="1:1" x14ac:dyDescent="0.2">
      <c r="A901" t="s">
        <v>899</v>
      </c>
    </row>
    <row r="902" spans="1:1" x14ac:dyDescent="0.2">
      <c r="A902" t="s">
        <v>900</v>
      </c>
    </row>
    <row r="903" spans="1:1" x14ac:dyDescent="0.2">
      <c r="A903" t="s">
        <v>901</v>
      </c>
    </row>
    <row r="904" spans="1:1" x14ac:dyDescent="0.2">
      <c r="A904" t="s">
        <v>902</v>
      </c>
    </row>
    <row r="905" spans="1:1" x14ac:dyDescent="0.2">
      <c r="A905" t="s">
        <v>903</v>
      </c>
    </row>
    <row r="906" spans="1:1" x14ac:dyDescent="0.2">
      <c r="A906" t="s">
        <v>904</v>
      </c>
    </row>
    <row r="907" spans="1:1" x14ac:dyDescent="0.2">
      <c r="A907" t="s">
        <v>905</v>
      </c>
    </row>
    <row r="908" spans="1:1" x14ac:dyDescent="0.2">
      <c r="A908" t="s">
        <v>906</v>
      </c>
    </row>
    <row r="909" spans="1:1" x14ac:dyDescent="0.2">
      <c r="A909" t="s">
        <v>907</v>
      </c>
    </row>
    <row r="910" spans="1:1" x14ac:dyDescent="0.2">
      <c r="A910" t="s">
        <v>908</v>
      </c>
    </row>
    <row r="911" spans="1:1" x14ac:dyDescent="0.2">
      <c r="A911" t="s">
        <v>909</v>
      </c>
    </row>
    <row r="912" spans="1:1" x14ac:dyDescent="0.2">
      <c r="A912" t="s">
        <v>910</v>
      </c>
    </row>
    <row r="913" spans="1:1" x14ac:dyDescent="0.2">
      <c r="A913" t="s">
        <v>911</v>
      </c>
    </row>
    <row r="914" spans="1:1" x14ac:dyDescent="0.2">
      <c r="A914" t="s">
        <v>912</v>
      </c>
    </row>
    <row r="915" spans="1:1" x14ac:dyDescent="0.2">
      <c r="A915" t="s">
        <v>913</v>
      </c>
    </row>
    <row r="916" spans="1:1" x14ac:dyDescent="0.2">
      <c r="A916" t="s">
        <v>914</v>
      </c>
    </row>
    <row r="917" spans="1:1" x14ac:dyDescent="0.2">
      <c r="A917" t="s">
        <v>915</v>
      </c>
    </row>
    <row r="918" spans="1:1" x14ac:dyDescent="0.2">
      <c r="A918" t="s">
        <v>916</v>
      </c>
    </row>
    <row r="919" spans="1:1" x14ac:dyDescent="0.2">
      <c r="A919" t="s">
        <v>917</v>
      </c>
    </row>
    <row r="920" spans="1:1" x14ac:dyDescent="0.2">
      <c r="A920" t="s">
        <v>918</v>
      </c>
    </row>
    <row r="921" spans="1:1" x14ac:dyDescent="0.2">
      <c r="A921" t="s">
        <v>919</v>
      </c>
    </row>
    <row r="922" spans="1:1" x14ac:dyDescent="0.2">
      <c r="A922" t="s">
        <v>920</v>
      </c>
    </row>
    <row r="923" spans="1:1" x14ac:dyDescent="0.2">
      <c r="A923" t="s">
        <v>921</v>
      </c>
    </row>
    <row r="924" spans="1:1" x14ac:dyDescent="0.2">
      <c r="A924" t="s">
        <v>922</v>
      </c>
    </row>
    <row r="925" spans="1:1" x14ac:dyDescent="0.2">
      <c r="A925" t="s">
        <v>923</v>
      </c>
    </row>
    <row r="926" spans="1:1" x14ac:dyDescent="0.2">
      <c r="A926" t="s">
        <v>924</v>
      </c>
    </row>
    <row r="927" spans="1:1" x14ac:dyDescent="0.2">
      <c r="A927" t="s">
        <v>925</v>
      </c>
    </row>
    <row r="928" spans="1:1" x14ac:dyDescent="0.2">
      <c r="A928" t="s">
        <v>926</v>
      </c>
    </row>
    <row r="929" spans="1:1" x14ac:dyDescent="0.2">
      <c r="A929" t="s">
        <v>927</v>
      </c>
    </row>
    <row r="930" spans="1:1" x14ac:dyDescent="0.2">
      <c r="A930" t="s">
        <v>928</v>
      </c>
    </row>
    <row r="931" spans="1:1" x14ac:dyDescent="0.2">
      <c r="A931" t="s">
        <v>929</v>
      </c>
    </row>
    <row r="932" spans="1:1" x14ac:dyDescent="0.2">
      <c r="A932" t="s">
        <v>930</v>
      </c>
    </row>
    <row r="933" spans="1:1" x14ac:dyDescent="0.2">
      <c r="A933" t="s">
        <v>931</v>
      </c>
    </row>
    <row r="934" spans="1:1" x14ac:dyDescent="0.2">
      <c r="A934" t="s">
        <v>932</v>
      </c>
    </row>
    <row r="935" spans="1:1" x14ac:dyDescent="0.2">
      <c r="A935" t="s">
        <v>933</v>
      </c>
    </row>
    <row r="936" spans="1:1" x14ac:dyDescent="0.2">
      <c r="A936" t="s">
        <v>934</v>
      </c>
    </row>
    <row r="937" spans="1:1" x14ac:dyDescent="0.2">
      <c r="A937" t="s">
        <v>935</v>
      </c>
    </row>
    <row r="938" spans="1:1" x14ac:dyDescent="0.2">
      <c r="A938" t="s">
        <v>936</v>
      </c>
    </row>
    <row r="939" spans="1:1" x14ac:dyDescent="0.2">
      <c r="A939" t="s">
        <v>937</v>
      </c>
    </row>
    <row r="940" spans="1:1" x14ac:dyDescent="0.2">
      <c r="A940" t="s">
        <v>938</v>
      </c>
    </row>
    <row r="941" spans="1:1" x14ac:dyDescent="0.2">
      <c r="A941" t="s">
        <v>939</v>
      </c>
    </row>
    <row r="942" spans="1:1" x14ac:dyDescent="0.2">
      <c r="A942" t="s">
        <v>940</v>
      </c>
    </row>
    <row r="943" spans="1:1" x14ac:dyDescent="0.2">
      <c r="A943" t="s">
        <v>941</v>
      </c>
    </row>
    <row r="944" spans="1:1" x14ac:dyDescent="0.2">
      <c r="A944" t="s">
        <v>942</v>
      </c>
    </row>
    <row r="945" spans="1:1" x14ac:dyDescent="0.2">
      <c r="A945" t="s">
        <v>943</v>
      </c>
    </row>
    <row r="946" spans="1:1" x14ac:dyDescent="0.2">
      <c r="A946" t="s">
        <v>944</v>
      </c>
    </row>
    <row r="947" spans="1:1" x14ac:dyDescent="0.2">
      <c r="A947" t="s">
        <v>945</v>
      </c>
    </row>
    <row r="948" spans="1:1" x14ac:dyDescent="0.2">
      <c r="A948" t="s">
        <v>946</v>
      </c>
    </row>
    <row r="949" spans="1:1" x14ac:dyDescent="0.2">
      <c r="A949" t="s">
        <v>947</v>
      </c>
    </row>
    <row r="950" spans="1:1" x14ac:dyDescent="0.2">
      <c r="A950" t="s">
        <v>948</v>
      </c>
    </row>
    <row r="951" spans="1:1" x14ac:dyDescent="0.2">
      <c r="A951" t="s">
        <v>949</v>
      </c>
    </row>
    <row r="952" spans="1:1" x14ac:dyDescent="0.2">
      <c r="A952" t="s">
        <v>950</v>
      </c>
    </row>
    <row r="953" spans="1:1" x14ac:dyDescent="0.2">
      <c r="A953" t="s">
        <v>951</v>
      </c>
    </row>
    <row r="954" spans="1:1" x14ac:dyDescent="0.2">
      <c r="A954" t="s">
        <v>952</v>
      </c>
    </row>
    <row r="955" spans="1:1" x14ac:dyDescent="0.2">
      <c r="A955" t="s">
        <v>953</v>
      </c>
    </row>
    <row r="956" spans="1:1" x14ac:dyDescent="0.2">
      <c r="A956" t="s">
        <v>954</v>
      </c>
    </row>
    <row r="957" spans="1:1" x14ac:dyDescent="0.2">
      <c r="A957" t="s">
        <v>955</v>
      </c>
    </row>
    <row r="958" spans="1:1" x14ac:dyDescent="0.2">
      <c r="A958" t="s">
        <v>956</v>
      </c>
    </row>
    <row r="959" spans="1:1" x14ac:dyDescent="0.2">
      <c r="A959" t="s">
        <v>957</v>
      </c>
    </row>
    <row r="960" spans="1:1" x14ac:dyDescent="0.2">
      <c r="A960" t="s">
        <v>958</v>
      </c>
    </row>
    <row r="961" spans="1:1" x14ac:dyDescent="0.2">
      <c r="A961" t="s">
        <v>959</v>
      </c>
    </row>
    <row r="962" spans="1:1" x14ac:dyDescent="0.2">
      <c r="A962" t="s">
        <v>960</v>
      </c>
    </row>
    <row r="963" spans="1:1" x14ac:dyDescent="0.2">
      <c r="A963" t="s">
        <v>961</v>
      </c>
    </row>
    <row r="964" spans="1:1" x14ac:dyDescent="0.2">
      <c r="A964" t="s">
        <v>962</v>
      </c>
    </row>
    <row r="965" spans="1:1" x14ac:dyDescent="0.2">
      <c r="A965" t="s">
        <v>963</v>
      </c>
    </row>
    <row r="966" spans="1:1" x14ac:dyDescent="0.2">
      <c r="A966" t="s">
        <v>964</v>
      </c>
    </row>
    <row r="967" spans="1:1" x14ac:dyDescent="0.2">
      <c r="A967" t="s">
        <v>965</v>
      </c>
    </row>
    <row r="968" spans="1:1" x14ac:dyDescent="0.2">
      <c r="A968" t="s">
        <v>966</v>
      </c>
    </row>
    <row r="969" spans="1:1" x14ac:dyDescent="0.2">
      <c r="A969" t="s">
        <v>967</v>
      </c>
    </row>
    <row r="970" spans="1:1" x14ac:dyDescent="0.2">
      <c r="A970" t="s">
        <v>968</v>
      </c>
    </row>
    <row r="971" spans="1:1" x14ac:dyDescent="0.2">
      <c r="A971" t="s">
        <v>969</v>
      </c>
    </row>
    <row r="972" spans="1:1" x14ac:dyDescent="0.2">
      <c r="A972" t="s">
        <v>970</v>
      </c>
    </row>
    <row r="973" spans="1:1" x14ac:dyDescent="0.2">
      <c r="A973" t="s">
        <v>971</v>
      </c>
    </row>
    <row r="974" spans="1:1" x14ac:dyDescent="0.2">
      <c r="A974" t="s">
        <v>972</v>
      </c>
    </row>
    <row r="975" spans="1:1" x14ac:dyDescent="0.2">
      <c r="A975" t="s">
        <v>973</v>
      </c>
    </row>
    <row r="976" spans="1:1" x14ac:dyDescent="0.2">
      <c r="A976" t="s">
        <v>974</v>
      </c>
    </row>
    <row r="977" spans="1:1" x14ac:dyDescent="0.2">
      <c r="A977" t="s">
        <v>975</v>
      </c>
    </row>
    <row r="978" spans="1:1" x14ac:dyDescent="0.2">
      <c r="A978" t="s">
        <v>976</v>
      </c>
    </row>
    <row r="979" spans="1:1" x14ac:dyDescent="0.2">
      <c r="A979" t="s">
        <v>977</v>
      </c>
    </row>
    <row r="980" spans="1:1" x14ac:dyDescent="0.2">
      <c r="A980" t="s">
        <v>978</v>
      </c>
    </row>
    <row r="981" spans="1:1" x14ac:dyDescent="0.2">
      <c r="A981" t="s">
        <v>979</v>
      </c>
    </row>
    <row r="982" spans="1:1" x14ac:dyDescent="0.2">
      <c r="A982" t="s">
        <v>980</v>
      </c>
    </row>
    <row r="983" spans="1:1" x14ac:dyDescent="0.2">
      <c r="A983" t="s">
        <v>981</v>
      </c>
    </row>
    <row r="984" spans="1:1" x14ac:dyDescent="0.2">
      <c r="A984" t="s">
        <v>982</v>
      </c>
    </row>
    <row r="985" spans="1:1" x14ac:dyDescent="0.2">
      <c r="A985" t="s">
        <v>983</v>
      </c>
    </row>
    <row r="986" spans="1:1" x14ac:dyDescent="0.2">
      <c r="A986" t="s">
        <v>984</v>
      </c>
    </row>
    <row r="987" spans="1:1" x14ac:dyDescent="0.2">
      <c r="A987" t="s">
        <v>985</v>
      </c>
    </row>
    <row r="988" spans="1:1" x14ac:dyDescent="0.2">
      <c r="A988" t="s">
        <v>986</v>
      </c>
    </row>
    <row r="989" spans="1:1" x14ac:dyDescent="0.2">
      <c r="A989" t="s">
        <v>987</v>
      </c>
    </row>
    <row r="990" spans="1:1" x14ac:dyDescent="0.2">
      <c r="A990" t="s">
        <v>988</v>
      </c>
    </row>
    <row r="991" spans="1:1" x14ac:dyDescent="0.2">
      <c r="A991" t="s">
        <v>989</v>
      </c>
    </row>
    <row r="992" spans="1:1" x14ac:dyDescent="0.2">
      <c r="A992" t="s">
        <v>990</v>
      </c>
    </row>
    <row r="993" spans="1:1" x14ac:dyDescent="0.2">
      <c r="A993" t="s">
        <v>991</v>
      </c>
    </row>
    <row r="994" spans="1:1" x14ac:dyDescent="0.2">
      <c r="A994" t="s">
        <v>992</v>
      </c>
    </row>
    <row r="995" spans="1:1" x14ac:dyDescent="0.2">
      <c r="A995" t="s">
        <v>993</v>
      </c>
    </row>
    <row r="996" spans="1:1" x14ac:dyDescent="0.2">
      <c r="A996" t="s">
        <v>994</v>
      </c>
    </row>
    <row r="997" spans="1:1" x14ac:dyDescent="0.2">
      <c r="A997" t="s">
        <v>995</v>
      </c>
    </row>
    <row r="998" spans="1:1" x14ac:dyDescent="0.2">
      <c r="A998" t="s">
        <v>996</v>
      </c>
    </row>
    <row r="999" spans="1:1" x14ac:dyDescent="0.2">
      <c r="A999" t="s">
        <v>997</v>
      </c>
    </row>
    <row r="1000" spans="1:1" x14ac:dyDescent="0.2">
      <c r="A1000" t="s">
        <v>998</v>
      </c>
    </row>
    <row r="1001" spans="1:1" x14ac:dyDescent="0.2">
      <c r="A1001" t="s">
        <v>999</v>
      </c>
    </row>
    <row r="1002" spans="1:1" x14ac:dyDescent="0.2">
      <c r="A1002" t="s">
        <v>1000</v>
      </c>
    </row>
    <row r="1003" spans="1:1" x14ac:dyDescent="0.2">
      <c r="A1003" t="s">
        <v>1001</v>
      </c>
    </row>
    <row r="1004" spans="1:1" x14ac:dyDescent="0.2">
      <c r="A1004" t="s">
        <v>1002</v>
      </c>
    </row>
    <row r="1005" spans="1:1" x14ac:dyDescent="0.2">
      <c r="A1005" t="s">
        <v>1003</v>
      </c>
    </row>
    <row r="1006" spans="1:1" x14ac:dyDescent="0.2">
      <c r="A1006" t="s">
        <v>1004</v>
      </c>
    </row>
    <row r="1007" spans="1:1" x14ac:dyDescent="0.2">
      <c r="A1007" t="s">
        <v>1005</v>
      </c>
    </row>
    <row r="1008" spans="1:1" x14ac:dyDescent="0.2">
      <c r="A1008" t="s">
        <v>1006</v>
      </c>
    </row>
    <row r="1009" spans="1:1" x14ac:dyDescent="0.2">
      <c r="A1009" t="s">
        <v>1007</v>
      </c>
    </row>
    <row r="1010" spans="1:1" x14ac:dyDescent="0.2">
      <c r="A1010" t="s">
        <v>1008</v>
      </c>
    </row>
    <row r="1011" spans="1:1" x14ac:dyDescent="0.2">
      <c r="A1011" t="s">
        <v>1009</v>
      </c>
    </row>
    <row r="1012" spans="1:1" x14ac:dyDescent="0.2">
      <c r="A1012" t="s">
        <v>1010</v>
      </c>
    </row>
    <row r="1013" spans="1:1" x14ac:dyDescent="0.2">
      <c r="A1013" t="s">
        <v>1011</v>
      </c>
    </row>
    <row r="1014" spans="1:1" x14ac:dyDescent="0.2">
      <c r="A1014" t="s">
        <v>1012</v>
      </c>
    </row>
    <row r="1015" spans="1:1" x14ac:dyDescent="0.2">
      <c r="A1015" t="s">
        <v>1013</v>
      </c>
    </row>
    <row r="1016" spans="1:1" x14ac:dyDescent="0.2">
      <c r="A1016" t="s">
        <v>1014</v>
      </c>
    </row>
    <row r="1017" spans="1:1" x14ac:dyDescent="0.2">
      <c r="A1017" t="s">
        <v>1015</v>
      </c>
    </row>
    <row r="1018" spans="1:1" x14ac:dyDescent="0.2">
      <c r="A1018" t="s">
        <v>1016</v>
      </c>
    </row>
    <row r="1019" spans="1:1" x14ac:dyDescent="0.2">
      <c r="A1019" t="s">
        <v>1017</v>
      </c>
    </row>
    <row r="1020" spans="1:1" x14ac:dyDescent="0.2">
      <c r="A1020" t="s">
        <v>1018</v>
      </c>
    </row>
    <row r="1021" spans="1:1" x14ac:dyDescent="0.2">
      <c r="A1021" t="s">
        <v>1019</v>
      </c>
    </row>
    <row r="1022" spans="1:1" x14ac:dyDescent="0.2">
      <c r="A1022" t="s">
        <v>1020</v>
      </c>
    </row>
    <row r="1023" spans="1:1" x14ac:dyDescent="0.2">
      <c r="A1023" t="s">
        <v>1021</v>
      </c>
    </row>
    <row r="1024" spans="1:1" x14ac:dyDescent="0.2">
      <c r="A1024" t="s">
        <v>1022</v>
      </c>
    </row>
    <row r="1025" spans="1:1" x14ac:dyDescent="0.2">
      <c r="A1025" t="s">
        <v>1023</v>
      </c>
    </row>
    <row r="1026" spans="1:1" x14ac:dyDescent="0.2">
      <c r="A1026" t="s">
        <v>1024</v>
      </c>
    </row>
    <row r="1027" spans="1:1" x14ac:dyDescent="0.2">
      <c r="A1027" t="s">
        <v>1025</v>
      </c>
    </row>
    <row r="1028" spans="1:1" x14ac:dyDescent="0.2">
      <c r="A1028" t="s">
        <v>1026</v>
      </c>
    </row>
    <row r="1029" spans="1:1" x14ac:dyDescent="0.2">
      <c r="A1029" t="s">
        <v>1027</v>
      </c>
    </row>
    <row r="1030" spans="1:1" x14ac:dyDescent="0.2">
      <c r="A1030" t="s">
        <v>1028</v>
      </c>
    </row>
    <row r="1031" spans="1:1" x14ac:dyDescent="0.2">
      <c r="A1031" t="s">
        <v>1029</v>
      </c>
    </row>
    <row r="1032" spans="1:1" x14ac:dyDescent="0.2">
      <c r="A1032" t="s">
        <v>1030</v>
      </c>
    </row>
    <row r="1033" spans="1:1" x14ac:dyDescent="0.2">
      <c r="A1033" t="s">
        <v>1031</v>
      </c>
    </row>
    <row r="1034" spans="1:1" x14ac:dyDescent="0.2">
      <c r="A1034" t="s">
        <v>1032</v>
      </c>
    </row>
    <row r="1035" spans="1:1" x14ac:dyDescent="0.2">
      <c r="A1035" t="s">
        <v>1033</v>
      </c>
    </row>
    <row r="1036" spans="1:1" x14ac:dyDescent="0.2">
      <c r="A1036" t="s">
        <v>1034</v>
      </c>
    </row>
    <row r="1037" spans="1:1" x14ac:dyDescent="0.2">
      <c r="A1037" t="s">
        <v>1035</v>
      </c>
    </row>
    <row r="1038" spans="1:1" x14ac:dyDescent="0.2">
      <c r="A1038" t="s">
        <v>1036</v>
      </c>
    </row>
    <row r="1039" spans="1:1" x14ac:dyDescent="0.2">
      <c r="A1039" t="s">
        <v>1037</v>
      </c>
    </row>
    <row r="1040" spans="1:1" x14ac:dyDescent="0.2">
      <c r="A1040" t="s">
        <v>1038</v>
      </c>
    </row>
    <row r="1041" spans="1:1" x14ac:dyDescent="0.2">
      <c r="A1041" t="s">
        <v>1039</v>
      </c>
    </row>
    <row r="1042" spans="1:1" x14ac:dyDescent="0.2">
      <c r="A1042" t="s">
        <v>1040</v>
      </c>
    </row>
    <row r="1043" spans="1:1" x14ac:dyDescent="0.2">
      <c r="A1043" t="s">
        <v>1041</v>
      </c>
    </row>
    <row r="1044" spans="1:1" x14ac:dyDescent="0.2">
      <c r="A1044" t="s">
        <v>1042</v>
      </c>
    </row>
    <row r="1045" spans="1:1" x14ac:dyDescent="0.2">
      <c r="A1045" t="s">
        <v>1043</v>
      </c>
    </row>
    <row r="1046" spans="1:1" x14ac:dyDescent="0.2">
      <c r="A1046" t="s">
        <v>1044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X4"/>
  <sheetViews>
    <sheetView tabSelected="1" workbookViewId="0">
      <selection activeCell="C1" sqref="C1"/>
    </sheetView>
  </sheetViews>
  <sheetFormatPr baseColWidth="10" defaultRowHeight="15" x14ac:dyDescent="0.2"/>
  <sheetData>
    <row r="1" spans="1:1194" x14ac:dyDescent="0.2">
      <c r="A1" t="s">
        <v>2249</v>
      </c>
      <c r="B1" t="s">
        <v>1050</v>
      </c>
      <c r="C1" t="s">
        <v>1051</v>
      </c>
      <c r="D1" t="s">
        <v>1052</v>
      </c>
      <c r="E1" t="s">
        <v>1053</v>
      </c>
      <c r="F1" t="s">
        <v>1054</v>
      </c>
      <c r="G1" t="s">
        <v>1055</v>
      </c>
      <c r="H1" t="s">
        <v>1056</v>
      </c>
      <c r="I1" t="s">
        <v>1057</v>
      </c>
      <c r="J1" t="s">
        <v>1058</v>
      </c>
      <c r="K1" t="s">
        <v>1059</v>
      </c>
      <c r="L1" t="s">
        <v>1060</v>
      </c>
      <c r="M1" t="s">
        <v>1061</v>
      </c>
      <c r="N1" t="s">
        <v>1062</v>
      </c>
      <c r="O1" t="s">
        <v>1063</v>
      </c>
      <c r="P1" t="s">
        <v>1064</v>
      </c>
      <c r="Q1" t="s">
        <v>1065</v>
      </c>
      <c r="R1" t="s">
        <v>1066</v>
      </c>
      <c r="S1" t="s">
        <v>1067</v>
      </c>
      <c r="T1" t="s">
        <v>1068</v>
      </c>
      <c r="U1" t="s">
        <v>1069</v>
      </c>
      <c r="V1" t="s">
        <v>1070</v>
      </c>
      <c r="W1" t="s">
        <v>1071</v>
      </c>
      <c r="X1" t="s">
        <v>1072</v>
      </c>
      <c r="Y1" t="s">
        <v>1073</v>
      </c>
      <c r="Z1" t="s">
        <v>1074</v>
      </c>
      <c r="AA1" t="s">
        <v>1075</v>
      </c>
      <c r="AB1" t="s">
        <v>1076</v>
      </c>
      <c r="AC1" t="s">
        <v>1077</v>
      </c>
      <c r="AD1" t="s">
        <v>1078</v>
      </c>
      <c r="AE1" t="s">
        <v>1079</v>
      </c>
      <c r="AF1" t="s">
        <v>1080</v>
      </c>
      <c r="AG1" t="s">
        <v>1081</v>
      </c>
      <c r="AH1" t="s">
        <v>1082</v>
      </c>
      <c r="AI1" t="s">
        <v>1083</v>
      </c>
      <c r="AJ1" t="s">
        <v>1084</v>
      </c>
      <c r="AK1" t="s">
        <v>1085</v>
      </c>
      <c r="AL1" t="s">
        <v>1086</v>
      </c>
      <c r="AM1" t="s">
        <v>1087</v>
      </c>
      <c r="AN1" t="s">
        <v>1088</v>
      </c>
      <c r="AO1" t="s">
        <v>1089</v>
      </c>
      <c r="AP1" t="s">
        <v>1090</v>
      </c>
      <c r="AQ1" t="s">
        <v>1091</v>
      </c>
      <c r="AR1" t="s">
        <v>1092</v>
      </c>
      <c r="AS1" t="s">
        <v>1093</v>
      </c>
      <c r="AT1" t="s">
        <v>1094</v>
      </c>
      <c r="AU1" t="s">
        <v>1095</v>
      </c>
      <c r="AV1" t="s">
        <v>1096</v>
      </c>
      <c r="AW1" t="s">
        <v>1097</v>
      </c>
      <c r="AX1" t="s">
        <v>1098</v>
      </c>
      <c r="AY1" t="s">
        <v>1099</v>
      </c>
      <c r="AZ1" t="s">
        <v>1100</v>
      </c>
      <c r="BA1" t="s">
        <v>1101</v>
      </c>
      <c r="BB1" t="s">
        <v>1102</v>
      </c>
      <c r="BC1" t="s">
        <v>1103</v>
      </c>
      <c r="BD1" t="s">
        <v>1104</v>
      </c>
      <c r="BE1" t="s">
        <v>1105</v>
      </c>
      <c r="BF1" t="s">
        <v>1106</v>
      </c>
      <c r="BG1" t="s">
        <v>1107</v>
      </c>
      <c r="BH1" t="s">
        <v>1108</v>
      </c>
      <c r="BI1" t="s">
        <v>1109</v>
      </c>
      <c r="BJ1" t="s">
        <v>1110</v>
      </c>
      <c r="BK1" t="s">
        <v>1111</v>
      </c>
      <c r="BL1" t="s">
        <v>1112</v>
      </c>
      <c r="BM1" t="s">
        <v>1113</v>
      </c>
      <c r="BN1" t="s">
        <v>1114</v>
      </c>
      <c r="BO1" t="s">
        <v>1115</v>
      </c>
      <c r="BP1" t="s">
        <v>1116</v>
      </c>
      <c r="BQ1" t="s">
        <v>1117</v>
      </c>
      <c r="BR1" t="s">
        <v>1118</v>
      </c>
      <c r="BS1" t="s">
        <v>1119</v>
      </c>
      <c r="BT1" t="s">
        <v>1120</v>
      </c>
      <c r="BU1" t="s">
        <v>1121</v>
      </c>
      <c r="BV1" t="s">
        <v>1122</v>
      </c>
      <c r="BW1" t="s">
        <v>1123</v>
      </c>
      <c r="BX1" t="s">
        <v>1124</v>
      </c>
      <c r="BY1" t="s">
        <v>1125</v>
      </c>
      <c r="BZ1" t="s">
        <v>1126</v>
      </c>
      <c r="CA1" t="s">
        <v>1127</v>
      </c>
      <c r="CB1" t="s">
        <v>1128</v>
      </c>
      <c r="CC1" t="s">
        <v>1129</v>
      </c>
      <c r="CD1" t="s">
        <v>1130</v>
      </c>
      <c r="CE1" t="s">
        <v>1131</v>
      </c>
      <c r="CF1" t="s">
        <v>1132</v>
      </c>
      <c r="CG1" t="s">
        <v>1133</v>
      </c>
      <c r="CH1" t="s">
        <v>1134</v>
      </c>
      <c r="CI1" t="s">
        <v>1135</v>
      </c>
      <c r="CJ1" t="s">
        <v>1136</v>
      </c>
      <c r="CK1" t="s">
        <v>1137</v>
      </c>
      <c r="CL1" t="s">
        <v>1138</v>
      </c>
      <c r="CM1" t="s">
        <v>1139</v>
      </c>
      <c r="CN1" t="s">
        <v>1140</v>
      </c>
      <c r="CO1" t="s">
        <v>1141</v>
      </c>
      <c r="CP1" t="s">
        <v>1142</v>
      </c>
      <c r="CQ1" t="s">
        <v>1143</v>
      </c>
      <c r="CR1" t="s">
        <v>1144</v>
      </c>
      <c r="CS1" t="s">
        <v>1145</v>
      </c>
      <c r="CT1" t="s">
        <v>1146</v>
      </c>
      <c r="CU1" t="s">
        <v>1147</v>
      </c>
      <c r="CV1" t="s">
        <v>1148</v>
      </c>
      <c r="CW1" t="s">
        <v>1149</v>
      </c>
      <c r="CX1" t="s">
        <v>1150</v>
      </c>
      <c r="CY1" t="s">
        <v>1151</v>
      </c>
      <c r="CZ1" t="s">
        <v>1152</v>
      </c>
      <c r="DA1" t="s">
        <v>1153</v>
      </c>
      <c r="DB1" t="s">
        <v>1154</v>
      </c>
      <c r="DC1" t="s">
        <v>1155</v>
      </c>
      <c r="DD1" t="s">
        <v>1156</v>
      </c>
      <c r="DE1" t="s">
        <v>1157</v>
      </c>
      <c r="DF1" t="s">
        <v>1158</v>
      </c>
      <c r="DG1" t="s">
        <v>1159</v>
      </c>
      <c r="DH1" t="s">
        <v>1160</v>
      </c>
      <c r="DI1" t="s">
        <v>1161</v>
      </c>
      <c r="DJ1" t="s">
        <v>1162</v>
      </c>
      <c r="DK1" t="s">
        <v>1163</v>
      </c>
      <c r="DL1" t="s">
        <v>1164</v>
      </c>
      <c r="DM1" t="s">
        <v>1165</v>
      </c>
      <c r="DN1" t="s">
        <v>1166</v>
      </c>
      <c r="DO1" t="s">
        <v>1167</v>
      </c>
      <c r="DP1" t="s">
        <v>1168</v>
      </c>
      <c r="DQ1" t="s">
        <v>1169</v>
      </c>
      <c r="DR1" t="s">
        <v>1170</v>
      </c>
      <c r="DS1" t="s">
        <v>1171</v>
      </c>
      <c r="DT1" t="s">
        <v>1172</v>
      </c>
      <c r="DU1" t="s">
        <v>1173</v>
      </c>
      <c r="DV1" t="s">
        <v>1174</v>
      </c>
      <c r="DW1" t="s">
        <v>1175</v>
      </c>
      <c r="DX1" t="s">
        <v>1176</v>
      </c>
      <c r="DY1" t="s">
        <v>1177</v>
      </c>
      <c r="DZ1" t="s">
        <v>1178</v>
      </c>
      <c r="EA1" t="s">
        <v>1179</v>
      </c>
      <c r="EB1" t="s">
        <v>1180</v>
      </c>
      <c r="EC1" t="s">
        <v>1181</v>
      </c>
      <c r="ED1" t="s">
        <v>1182</v>
      </c>
      <c r="EE1" t="s">
        <v>1183</v>
      </c>
      <c r="EF1" t="s">
        <v>1184</v>
      </c>
      <c r="EG1" t="s">
        <v>1185</v>
      </c>
      <c r="EH1" t="s">
        <v>1186</v>
      </c>
      <c r="EI1" t="s">
        <v>1187</v>
      </c>
      <c r="EJ1" t="s">
        <v>1188</v>
      </c>
      <c r="EK1" t="s">
        <v>1189</v>
      </c>
      <c r="EL1" t="s">
        <v>1190</v>
      </c>
      <c r="EM1" t="s">
        <v>1191</v>
      </c>
      <c r="EN1" t="s">
        <v>1192</v>
      </c>
      <c r="EO1" t="s">
        <v>1193</v>
      </c>
      <c r="EP1" t="s">
        <v>1194</v>
      </c>
      <c r="EQ1" t="s">
        <v>1195</v>
      </c>
      <c r="ER1" t="s">
        <v>1196</v>
      </c>
      <c r="ES1" t="s">
        <v>1197</v>
      </c>
      <c r="ET1" t="s">
        <v>1198</v>
      </c>
      <c r="EU1" t="s">
        <v>1199</v>
      </c>
      <c r="EV1" t="s">
        <v>1200</v>
      </c>
      <c r="EW1" t="s">
        <v>1201</v>
      </c>
      <c r="EX1" t="s">
        <v>1202</v>
      </c>
      <c r="EY1" t="s">
        <v>1203</v>
      </c>
      <c r="EZ1" t="s">
        <v>1204</v>
      </c>
      <c r="FA1" t="s">
        <v>1205</v>
      </c>
      <c r="FB1" t="s">
        <v>1206</v>
      </c>
      <c r="FC1" t="s">
        <v>1207</v>
      </c>
      <c r="FD1" t="s">
        <v>1208</v>
      </c>
      <c r="FE1" t="s">
        <v>1209</v>
      </c>
      <c r="FF1" t="s">
        <v>1210</v>
      </c>
      <c r="FG1" t="s">
        <v>1211</v>
      </c>
      <c r="FH1" t="s">
        <v>1212</v>
      </c>
      <c r="FI1" t="s">
        <v>1213</v>
      </c>
      <c r="FJ1" t="s">
        <v>1214</v>
      </c>
      <c r="FK1" t="s">
        <v>1215</v>
      </c>
      <c r="FL1" t="s">
        <v>1216</v>
      </c>
      <c r="FM1" t="s">
        <v>1217</v>
      </c>
      <c r="FN1" t="s">
        <v>1218</v>
      </c>
      <c r="FO1" t="s">
        <v>1219</v>
      </c>
      <c r="FP1" t="s">
        <v>1220</v>
      </c>
      <c r="FQ1" t="s">
        <v>1221</v>
      </c>
      <c r="FR1" t="s">
        <v>1222</v>
      </c>
      <c r="FS1" t="s">
        <v>1223</v>
      </c>
      <c r="FT1" t="s">
        <v>1224</v>
      </c>
      <c r="FU1" t="s">
        <v>1225</v>
      </c>
      <c r="FV1" t="s">
        <v>1226</v>
      </c>
      <c r="FW1" t="s">
        <v>1227</v>
      </c>
      <c r="FX1" t="s">
        <v>1228</v>
      </c>
      <c r="FY1" t="s">
        <v>1229</v>
      </c>
      <c r="FZ1" t="s">
        <v>1230</v>
      </c>
      <c r="GA1" t="s">
        <v>1231</v>
      </c>
      <c r="GB1" t="s">
        <v>1232</v>
      </c>
      <c r="GC1" t="s">
        <v>1233</v>
      </c>
      <c r="GD1" t="s">
        <v>1234</v>
      </c>
      <c r="GE1" t="s">
        <v>1235</v>
      </c>
      <c r="GF1" t="s">
        <v>1236</v>
      </c>
      <c r="GG1" t="s">
        <v>1237</v>
      </c>
      <c r="GH1" t="s">
        <v>1238</v>
      </c>
      <c r="GI1" t="s">
        <v>1239</v>
      </c>
      <c r="GJ1" t="s">
        <v>1240</v>
      </c>
      <c r="GK1" t="s">
        <v>1241</v>
      </c>
      <c r="GL1" t="s">
        <v>1242</v>
      </c>
      <c r="GM1" t="s">
        <v>1243</v>
      </c>
      <c r="GN1" t="s">
        <v>1244</v>
      </c>
      <c r="GO1" t="s">
        <v>1245</v>
      </c>
      <c r="GP1" t="s">
        <v>1246</v>
      </c>
      <c r="GQ1" t="s">
        <v>1247</v>
      </c>
      <c r="GR1" t="s">
        <v>1248</v>
      </c>
      <c r="GS1" t="s">
        <v>1249</v>
      </c>
      <c r="GT1" t="s">
        <v>1250</v>
      </c>
      <c r="GU1" t="s">
        <v>1251</v>
      </c>
      <c r="GV1" t="s">
        <v>1252</v>
      </c>
      <c r="GW1" t="s">
        <v>1253</v>
      </c>
      <c r="GX1" t="s">
        <v>1254</v>
      </c>
      <c r="GY1" t="s">
        <v>1255</v>
      </c>
      <c r="GZ1" t="s">
        <v>1256</v>
      </c>
      <c r="HA1" t="s">
        <v>1257</v>
      </c>
      <c r="HB1" t="s">
        <v>1258</v>
      </c>
      <c r="HC1" t="s">
        <v>1259</v>
      </c>
      <c r="HD1" t="s">
        <v>1260</v>
      </c>
      <c r="HE1" t="s">
        <v>1261</v>
      </c>
      <c r="HF1" t="s">
        <v>1262</v>
      </c>
      <c r="HG1" t="s">
        <v>1263</v>
      </c>
      <c r="HH1" t="s">
        <v>1264</v>
      </c>
      <c r="HI1" t="s">
        <v>1265</v>
      </c>
      <c r="HJ1" t="s">
        <v>1266</v>
      </c>
      <c r="HK1" t="s">
        <v>1267</v>
      </c>
      <c r="HL1" t="s">
        <v>1268</v>
      </c>
      <c r="HM1" t="s">
        <v>1269</v>
      </c>
      <c r="HN1" t="s">
        <v>1270</v>
      </c>
      <c r="HO1" t="s">
        <v>1271</v>
      </c>
      <c r="HP1" t="s">
        <v>1272</v>
      </c>
      <c r="HQ1" t="s">
        <v>1273</v>
      </c>
      <c r="HR1" t="s">
        <v>1274</v>
      </c>
      <c r="HS1" t="s">
        <v>1275</v>
      </c>
      <c r="HT1" t="s">
        <v>1276</v>
      </c>
      <c r="HU1" t="s">
        <v>1277</v>
      </c>
      <c r="HV1" t="s">
        <v>1278</v>
      </c>
      <c r="HW1" t="s">
        <v>1279</v>
      </c>
      <c r="HX1" t="s">
        <v>1280</v>
      </c>
      <c r="HY1" t="s">
        <v>1281</v>
      </c>
      <c r="HZ1" t="s">
        <v>1282</v>
      </c>
      <c r="IA1" t="s">
        <v>1283</v>
      </c>
      <c r="IB1" t="s">
        <v>1284</v>
      </c>
      <c r="IC1" t="s">
        <v>1285</v>
      </c>
      <c r="ID1" t="s">
        <v>1286</v>
      </c>
      <c r="IE1" t="s">
        <v>1287</v>
      </c>
      <c r="IF1" t="s">
        <v>1288</v>
      </c>
      <c r="IG1" t="s">
        <v>1289</v>
      </c>
      <c r="IH1" t="s">
        <v>1290</v>
      </c>
      <c r="II1" t="s">
        <v>1291</v>
      </c>
      <c r="IJ1" t="s">
        <v>1292</v>
      </c>
      <c r="IK1" t="s">
        <v>1293</v>
      </c>
      <c r="IL1" t="s">
        <v>1294</v>
      </c>
      <c r="IM1" t="s">
        <v>1295</v>
      </c>
      <c r="IN1" t="s">
        <v>1296</v>
      </c>
      <c r="IO1" t="s">
        <v>1297</v>
      </c>
      <c r="IP1" t="s">
        <v>1298</v>
      </c>
      <c r="IQ1" t="s">
        <v>1299</v>
      </c>
      <c r="IR1" t="s">
        <v>1300</v>
      </c>
      <c r="IS1" t="s">
        <v>1301</v>
      </c>
      <c r="IT1" t="s">
        <v>1302</v>
      </c>
      <c r="IU1" t="s">
        <v>1303</v>
      </c>
      <c r="IV1" t="s">
        <v>1304</v>
      </c>
      <c r="IW1" t="s">
        <v>1305</v>
      </c>
      <c r="IX1" t="s">
        <v>1306</v>
      </c>
      <c r="IY1" t="s">
        <v>1307</v>
      </c>
      <c r="IZ1" t="s">
        <v>1308</v>
      </c>
      <c r="JA1" t="s">
        <v>1309</v>
      </c>
      <c r="JB1" t="s">
        <v>1310</v>
      </c>
      <c r="JC1" t="s">
        <v>1311</v>
      </c>
      <c r="JD1" t="s">
        <v>1312</v>
      </c>
      <c r="JE1" t="s">
        <v>1313</v>
      </c>
      <c r="JF1" t="s">
        <v>1314</v>
      </c>
      <c r="JG1" t="s">
        <v>1315</v>
      </c>
      <c r="JH1" t="s">
        <v>1316</v>
      </c>
      <c r="JI1" t="s">
        <v>1317</v>
      </c>
      <c r="JJ1" t="s">
        <v>1318</v>
      </c>
      <c r="JK1" t="s">
        <v>1319</v>
      </c>
      <c r="JL1" t="s">
        <v>1320</v>
      </c>
      <c r="JM1" t="s">
        <v>1321</v>
      </c>
      <c r="JN1" t="s">
        <v>1322</v>
      </c>
      <c r="JO1" t="s">
        <v>1323</v>
      </c>
      <c r="JP1" t="s">
        <v>1324</v>
      </c>
      <c r="JQ1" t="s">
        <v>1325</v>
      </c>
      <c r="JR1" t="s">
        <v>1326</v>
      </c>
      <c r="JS1" t="s">
        <v>1327</v>
      </c>
      <c r="JT1" t="s">
        <v>1328</v>
      </c>
      <c r="JU1" t="s">
        <v>1329</v>
      </c>
      <c r="JV1" t="s">
        <v>1330</v>
      </c>
      <c r="JW1" t="s">
        <v>1331</v>
      </c>
      <c r="JX1" t="s">
        <v>1332</v>
      </c>
      <c r="JY1" t="s">
        <v>1333</v>
      </c>
      <c r="JZ1" t="s">
        <v>1334</v>
      </c>
      <c r="KA1" t="s">
        <v>1335</v>
      </c>
      <c r="KB1" t="s">
        <v>1336</v>
      </c>
      <c r="KC1" t="s">
        <v>1337</v>
      </c>
      <c r="KD1" t="s">
        <v>1338</v>
      </c>
      <c r="KE1" t="s">
        <v>1339</v>
      </c>
      <c r="KF1" t="s">
        <v>1340</v>
      </c>
      <c r="KG1" t="s">
        <v>1341</v>
      </c>
      <c r="KH1" t="s">
        <v>1342</v>
      </c>
      <c r="KI1" t="s">
        <v>1343</v>
      </c>
      <c r="KJ1" t="s">
        <v>1344</v>
      </c>
      <c r="KK1" t="s">
        <v>1345</v>
      </c>
      <c r="KL1" t="s">
        <v>1346</v>
      </c>
      <c r="KM1" t="s">
        <v>1347</v>
      </c>
      <c r="KN1" t="s">
        <v>1348</v>
      </c>
      <c r="KO1" t="s">
        <v>1349</v>
      </c>
      <c r="KP1" t="s">
        <v>1350</v>
      </c>
      <c r="KQ1" t="s">
        <v>1351</v>
      </c>
      <c r="KR1" t="s">
        <v>1352</v>
      </c>
      <c r="KS1" t="s">
        <v>1353</v>
      </c>
      <c r="KT1" t="s">
        <v>1354</v>
      </c>
      <c r="KU1" t="s">
        <v>1355</v>
      </c>
      <c r="KV1" t="s">
        <v>1356</v>
      </c>
      <c r="KW1" t="s">
        <v>1357</v>
      </c>
      <c r="KX1" t="s">
        <v>1358</v>
      </c>
      <c r="KY1" t="s">
        <v>1359</v>
      </c>
      <c r="KZ1" t="s">
        <v>1360</v>
      </c>
      <c r="LA1" t="s">
        <v>1361</v>
      </c>
      <c r="LB1" t="s">
        <v>1362</v>
      </c>
      <c r="LC1" t="s">
        <v>1363</v>
      </c>
      <c r="LD1" t="s">
        <v>1364</v>
      </c>
      <c r="LE1" t="s">
        <v>1365</v>
      </c>
      <c r="LF1" t="s">
        <v>1366</v>
      </c>
      <c r="LG1" t="s">
        <v>1367</v>
      </c>
      <c r="LH1" t="s">
        <v>1368</v>
      </c>
      <c r="LI1" t="s">
        <v>1369</v>
      </c>
      <c r="LJ1" t="s">
        <v>1370</v>
      </c>
      <c r="LK1" t="s">
        <v>1371</v>
      </c>
      <c r="LL1" t="s">
        <v>1372</v>
      </c>
      <c r="LM1" t="s">
        <v>1373</v>
      </c>
      <c r="LN1" t="s">
        <v>1374</v>
      </c>
      <c r="LO1" t="s">
        <v>1375</v>
      </c>
      <c r="LP1" t="s">
        <v>1376</v>
      </c>
      <c r="LQ1" t="s">
        <v>1377</v>
      </c>
      <c r="LR1" t="s">
        <v>1378</v>
      </c>
      <c r="LS1" t="s">
        <v>1379</v>
      </c>
      <c r="LT1" t="s">
        <v>1380</v>
      </c>
      <c r="LU1" t="s">
        <v>1381</v>
      </c>
      <c r="LV1" t="s">
        <v>1382</v>
      </c>
      <c r="LW1" t="s">
        <v>1383</v>
      </c>
      <c r="LX1" t="s">
        <v>1384</v>
      </c>
      <c r="LY1" t="s">
        <v>1385</v>
      </c>
      <c r="LZ1" t="s">
        <v>1386</v>
      </c>
      <c r="MA1" t="s">
        <v>1387</v>
      </c>
      <c r="MB1" t="s">
        <v>1388</v>
      </c>
      <c r="MC1" t="s">
        <v>1389</v>
      </c>
      <c r="MD1" t="s">
        <v>1390</v>
      </c>
      <c r="ME1" t="s">
        <v>1391</v>
      </c>
      <c r="MF1" t="s">
        <v>1392</v>
      </c>
      <c r="MG1" t="s">
        <v>1393</v>
      </c>
      <c r="MH1" t="s">
        <v>1394</v>
      </c>
      <c r="MI1" t="s">
        <v>1395</v>
      </c>
      <c r="MJ1" t="s">
        <v>1396</v>
      </c>
      <c r="MK1" t="s">
        <v>1397</v>
      </c>
      <c r="ML1" t="s">
        <v>1398</v>
      </c>
      <c r="MM1" t="s">
        <v>1399</v>
      </c>
      <c r="MN1" t="s">
        <v>1400</v>
      </c>
      <c r="MO1" t="s">
        <v>1401</v>
      </c>
      <c r="MP1" t="s">
        <v>1402</v>
      </c>
      <c r="MQ1" t="s">
        <v>1403</v>
      </c>
      <c r="MR1" t="s">
        <v>1404</v>
      </c>
      <c r="MS1" t="s">
        <v>1405</v>
      </c>
      <c r="MT1" t="s">
        <v>1406</v>
      </c>
      <c r="MU1" t="s">
        <v>1407</v>
      </c>
      <c r="MV1" t="s">
        <v>1408</v>
      </c>
      <c r="MW1" t="s">
        <v>1409</v>
      </c>
      <c r="MX1" t="s">
        <v>1410</v>
      </c>
      <c r="MY1" t="s">
        <v>1411</v>
      </c>
      <c r="MZ1" t="s">
        <v>1412</v>
      </c>
      <c r="NA1" t="s">
        <v>1413</v>
      </c>
      <c r="NB1" t="s">
        <v>1414</v>
      </c>
      <c r="NC1" t="s">
        <v>1415</v>
      </c>
      <c r="ND1" t="s">
        <v>1416</v>
      </c>
      <c r="NE1" t="s">
        <v>1417</v>
      </c>
      <c r="NF1" t="s">
        <v>1418</v>
      </c>
      <c r="NG1" t="s">
        <v>1419</v>
      </c>
      <c r="NH1" t="s">
        <v>1420</v>
      </c>
      <c r="NI1" t="s">
        <v>1421</v>
      </c>
      <c r="NJ1" t="s">
        <v>1422</v>
      </c>
      <c r="NK1" t="s">
        <v>1423</v>
      </c>
      <c r="NL1" t="s">
        <v>1424</v>
      </c>
      <c r="NM1" t="s">
        <v>1425</v>
      </c>
      <c r="NN1" t="s">
        <v>1426</v>
      </c>
      <c r="NO1" t="s">
        <v>1427</v>
      </c>
      <c r="NP1" t="s">
        <v>1428</v>
      </c>
      <c r="NQ1" t="s">
        <v>1429</v>
      </c>
      <c r="NR1" t="s">
        <v>1430</v>
      </c>
      <c r="NS1" t="s">
        <v>1431</v>
      </c>
      <c r="NT1" t="s">
        <v>1432</v>
      </c>
      <c r="NU1" t="s">
        <v>1433</v>
      </c>
      <c r="NV1" t="s">
        <v>1434</v>
      </c>
      <c r="NW1" t="s">
        <v>1435</v>
      </c>
      <c r="NX1" t="s">
        <v>1436</v>
      </c>
      <c r="NY1" t="s">
        <v>1437</v>
      </c>
      <c r="NZ1" t="s">
        <v>1438</v>
      </c>
      <c r="OA1" t="s">
        <v>1439</v>
      </c>
      <c r="OB1" t="s">
        <v>1440</v>
      </c>
      <c r="OC1" t="s">
        <v>1441</v>
      </c>
      <c r="OD1" t="s">
        <v>1442</v>
      </c>
      <c r="OE1" t="s">
        <v>1443</v>
      </c>
      <c r="OF1" t="s">
        <v>1444</v>
      </c>
      <c r="OG1" t="s">
        <v>1445</v>
      </c>
      <c r="OH1" t="s">
        <v>1446</v>
      </c>
      <c r="OI1" t="s">
        <v>1447</v>
      </c>
      <c r="OJ1" t="s">
        <v>1448</v>
      </c>
      <c r="OK1" t="s">
        <v>1449</v>
      </c>
      <c r="OL1" t="s">
        <v>1450</v>
      </c>
      <c r="OM1" t="s">
        <v>1451</v>
      </c>
      <c r="ON1" t="s">
        <v>1452</v>
      </c>
      <c r="OO1" t="s">
        <v>1453</v>
      </c>
      <c r="OP1" t="s">
        <v>1454</v>
      </c>
      <c r="OQ1" t="s">
        <v>1455</v>
      </c>
      <c r="OR1" t="s">
        <v>1456</v>
      </c>
      <c r="OS1" t="s">
        <v>1457</v>
      </c>
      <c r="OT1" t="s">
        <v>1458</v>
      </c>
      <c r="OU1" t="s">
        <v>1459</v>
      </c>
      <c r="OV1" t="s">
        <v>1460</v>
      </c>
      <c r="OW1" t="s">
        <v>1461</v>
      </c>
      <c r="OX1" t="s">
        <v>1462</v>
      </c>
      <c r="OY1" t="s">
        <v>1463</v>
      </c>
      <c r="OZ1" t="s">
        <v>1464</v>
      </c>
      <c r="PA1" t="s">
        <v>1465</v>
      </c>
      <c r="PB1" t="s">
        <v>1466</v>
      </c>
      <c r="PC1" t="s">
        <v>1467</v>
      </c>
      <c r="PD1" t="s">
        <v>1468</v>
      </c>
      <c r="PE1" t="s">
        <v>1469</v>
      </c>
      <c r="PF1" t="s">
        <v>1470</v>
      </c>
      <c r="PG1" t="s">
        <v>1471</v>
      </c>
      <c r="PH1" t="s">
        <v>1472</v>
      </c>
      <c r="PI1" t="s">
        <v>1473</v>
      </c>
      <c r="PJ1" t="s">
        <v>1474</v>
      </c>
      <c r="PK1" t="s">
        <v>1475</v>
      </c>
      <c r="PL1" t="s">
        <v>1476</v>
      </c>
      <c r="PM1" t="s">
        <v>1477</v>
      </c>
      <c r="PN1" t="s">
        <v>1478</v>
      </c>
      <c r="PO1" t="s">
        <v>1479</v>
      </c>
      <c r="PP1" t="s">
        <v>1480</v>
      </c>
      <c r="PQ1" t="s">
        <v>1481</v>
      </c>
      <c r="PR1" t="s">
        <v>1482</v>
      </c>
      <c r="PS1" t="s">
        <v>1483</v>
      </c>
      <c r="PT1" t="s">
        <v>1484</v>
      </c>
      <c r="PU1" t="s">
        <v>1485</v>
      </c>
      <c r="PV1" t="s">
        <v>1486</v>
      </c>
      <c r="PW1" t="s">
        <v>1487</v>
      </c>
      <c r="PX1" t="s">
        <v>1488</v>
      </c>
      <c r="PY1" t="s">
        <v>1489</v>
      </c>
      <c r="PZ1" t="s">
        <v>1490</v>
      </c>
      <c r="QA1" t="s">
        <v>1491</v>
      </c>
      <c r="QB1" t="s">
        <v>1492</v>
      </c>
      <c r="QC1" t="s">
        <v>1493</v>
      </c>
      <c r="QD1" t="s">
        <v>1494</v>
      </c>
      <c r="QE1" t="s">
        <v>1495</v>
      </c>
      <c r="QF1" t="s">
        <v>1496</v>
      </c>
      <c r="QG1" t="s">
        <v>1497</v>
      </c>
      <c r="QH1" t="s">
        <v>1498</v>
      </c>
      <c r="QI1" t="s">
        <v>1499</v>
      </c>
      <c r="QJ1" t="s">
        <v>1500</v>
      </c>
      <c r="QK1" t="s">
        <v>1501</v>
      </c>
      <c r="QL1" t="s">
        <v>1502</v>
      </c>
      <c r="QM1" t="s">
        <v>1503</v>
      </c>
      <c r="QN1" t="s">
        <v>1504</v>
      </c>
      <c r="QO1" t="s">
        <v>1505</v>
      </c>
      <c r="QP1" t="s">
        <v>1506</v>
      </c>
      <c r="QQ1" t="s">
        <v>1507</v>
      </c>
      <c r="QR1" t="s">
        <v>1508</v>
      </c>
      <c r="QS1" t="s">
        <v>1509</v>
      </c>
      <c r="QT1" t="s">
        <v>1510</v>
      </c>
      <c r="QU1" t="s">
        <v>1511</v>
      </c>
      <c r="QV1" t="s">
        <v>1512</v>
      </c>
      <c r="QW1" t="s">
        <v>1513</v>
      </c>
      <c r="QX1" t="s">
        <v>1514</v>
      </c>
      <c r="QY1" t="s">
        <v>1515</v>
      </c>
      <c r="QZ1" t="s">
        <v>1516</v>
      </c>
      <c r="RA1" t="s">
        <v>1517</v>
      </c>
      <c r="RB1" t="s">
        <v>1518</v>
      </c>
      <c r="RC1" t="s">
        <v>1519</v>
      </c>
      <c r="RD1" t="s">
        <v>1520</v>
      </c>
      <c r="RE1" t="s">
        <v>1521</v>
      </c>
      <c r="RF1" t="s">
        <v>1522</v>
      </c>
      <c r="RG1" t="s">
        <v>1523</v>
      </c>
      <c r="RH1" t="s">
        <v>1524</v>
      </c>
      <c r="RI1" t="s">
        <v>1525</v>
      </c>
      <c r="RJ1" t="s">
        <v>1526</v>
      </c>
      <c r="RK1" t="s">
        <v>1527</v>
      </c>
      <c r="RL1" t="s">
        <v>1528</v>
      </c>
      <c r="RM1" t="s">
        <v>1529</v>
      </c>
      <c r="RN1" t="s">
        <v>1530</v>
      </c>
      <c r="RO1" t="s">
        <v>1531</v>
      </c>
      <c r="RP1" t="s">
        <v>1532</v>
      </c>
      <c r="RQ1" t="s">
        <v>1533</v>
      </c>
      <c r="RR1" t="s">
        <v>1534</v>
      </c>
      <c r="RS1" t="s">
        <v>1535</v>
      </c>
      <c r="RT1" t="s">
        <v>1536</v>
      </c>
      <c r="RU1" t="s">
        <v>1537</v>
      </c>
      <c r="RV1" t="s">
        <v>1538</v>
      </c>
      <c r="RW1" t="s">
        <v>1539</v>
      </c>
      <c r="RX1" t="s">
        <v>1540</v>
      </c>
      <c r="RY1" t="s">
        <v>1541</v>
      </c>
      <c r="RZ1" t="s">
        <v>1542</v>
      </c>
      <c r="SA1" t="s">
        <v>1543</v>
      </c>
      <c r="SB1" t="s">
        <v>1544</v>
      </c>
      <c r="SC1" t="s">
        <v>1545</v>
      </c>
      <c r="SD1" t="s">
        <v>1546</v>
      </c>
      <c r="SE1" t="s">
        <v>1547</v>
      </c>
      <c r="SF1" t="s">
        <v>1548</v>
      </c>
      <c r="SG1" t="s">
        <v>1549</v>
      </c>
      <c r="SH1" t="s">
        <v>1550</v>
      </c>
      <c r="SI1" t="s">
        <v>1551</v>
      </c>
      <c r="SJ1" t="s">
        <v>1552</v>
      </c>
      <c r="SK1" t="s">
        <v>1553</v>
      </c>
      <c r="SL1" t="s">
        <v>1554</v>
      </c>
      <c r="SM1" t="s">
        <v>1555</v>
      </c>
      <c r="SN1" t="s">
        <v>1556</v>
      </c>
      <c r="SO1" t="s">
        <v>1557</v>
      </c>
      <c r="SP1" t="s">
        <v>1558</v>
      </c>
      <c r="SQ1" t="s">
        <v>1559</v>
      </c>
      <c r="SR1" t="s">
        <v>1560</v>
      </c>
      <c r="SS1" t="s">
        <v>1561</v>
      </c>
      <c r="ST1" t="s">
        <v>1562</v>
      </c>
      <c r="SU1" t="s">
        <v>1563</v>
      </c>
      <c r="SV1" t="s">
        <v>1564</v>
      </c>
      <c r="SW1" t="s">
        <v>1565</v>
      </c>
      <c r="SX1" t="s">
        <v>1566</v>
      </c>
      <c r="SY1" t="s">
        <v>1567</v>
      </c>
      <c r="SZ1" t="s">
        <v>1568</v>
      </c>
      <c r="TA1" t="s">
        <v>1569</v>
      </c>
      <c r="TB1" t="s">
        <v>1570</v>
      </c>
      <c r="TC1" t="s">
        <v>1571</v>
      </c>
      <c r="TD1" t="s">
        <v>1572</v>
      </c>
      <c r="TE1" t="s">
        <v>1573</v>
      </c>
      <c r="TF1" t="s">
        <v>1574</v>
      </c>
      <c r="TG1" t="s">
        <v>1575</v>
      </c>
      <c r="TH1" t="s">
        <v>1576</v>
      </c>
      <c r="TI1" t="s">
        <v>1577</v>
      </c>
      <c r="TJ1" t="s">
        <v>1578</v>
      </c>
      <c r="TK1" t="s">
        <v>1579</v>
      </c>
      <c r="TL1" t="s">
        <v>1580</v>
      </c>
      <c r="TM1" t="s">
        <v>1581</v>
      </c>
      <c r="TN1" t="s">
        <v>1582</v>
      </c>
      <c r="TO1" t="s">
        <v>1583</v>
      </c>
      <c r="TP1" t="s">
        <v>1584</v>
      </c>
      <c r="TQ1" t="s">
        <v>1585</v>
      </c>
      <c r="TR1" t="s">
        <v>1586</v>
      </c>
      <c r="TS1" t="s">
        <v>1587</v>
      </c>
      <c r="TT1" t="s">
        <v>1588</v>
      </c>
      <c r="TU1" t="s">
        <v>1589</v>
      </c>
      <c r="TV1" t="s">
        <v>1590</v>
      </c>
      <c r="TW1" t="s">
        <v>1591</v>
      </c>
      <c r="TX1" t="s">
        <v>1592</v>
      </c>
      <c r="TY1" t="s">
        <v>1593</v>
      </c>
      <c r="TZ1" t="s">
        <v>1594</v>
      </c>
      <c r="UA1" t="s">
        <v>1595</v>
      </c>
      <c r="UB1" t="s">
        <v>1596</v>
      </c>
      <c r="UC1" t="s">
        <v>1597</v>
      </c>
      <c r="UD1" t="s">
        <v>1598</v>
      </c>
      <c r="UE1" t="s">
        <v>1599</v>
      </c>
      <c r="UF1" t="s">
        <v>1600</v>
      </c>
      <c r="UG1" t="s">
        <v>1601</v>
      </c>
      <c r="UH1" t="s">
        <v>1602</v>
      </c>
      <c r="UI1" t="s">
        <v>1603</v>
      </c>
      <c r="UJ1" t="s">
        <v>1604</v>
      </c>
      <c r="UK1" t="s">
        <v>1605</v>
      </c>
      <c r="UL1" t="s">
        <v>1606</v>
      </c>
      <c r="UM1" t="s">
        <v>1607</v>
      </c>
      <c r="UN1" t="s">
        <v>1608</v>
      </c>
      <c r="UO1" t="s">
        <v>1609</v>
      </c>
      <c r="UP1" t="s">
        <v>1610</v>
      </c>
      <c r="UQ1" t="s">
        <v>1611</v>
      </c>
      <c r="UR1" t="s">
        <v>1612</v>
      </c>
      <c r="US1" t="s">
        <v>1613</v>
      </c>
      <c r="UT1" t="s">
        <v>1614</v>
      </c>
      <c r="UU1" t="s">
        <v>1615</v>
      </c>
      <c r="UV1" t="s">
        <v>1616</v>
      </c>
      <c r="UW1" t="s">
        <v>1617</v>
      </c>
      <c r="UX1" t="s">
        <v>1618</v>
      </c>
      <c r="UY1" t="s">
        <v>1619</v>
      </c>
      <c r="UZ1" t="s">
        <v>1620</v>
      </c>
      <c r="VA1" t="s">
        <v>1621</v>
      </c>
      <c r="VB1" t="s">
        <v>1622</v>
      </c>
      <c r="VC1" t="s">
        <v>1623</v>
      </c>
      <c r="VD1" t="s">
        <v>1624</v>
      </c>
      <c r="VE1" t="s">
        <v>1625</v>
      </c>
      <c r="VF1" t="s">
        <v>1626</v>
      </c>
      <c r="VG1" t="s">
        <v>1627</v>
      </c>
      <c r="VH1" t="s">
        <v>1628</v>
      </c>
      <c r="VI1" t="s">
        <v>1629</v>
      </c>
      <c r="VJ1" t="s">
        <v>1630</v>
      </c>
      <c r="VK1" t="s">
        <v>1631</v>
      </c>
      <c r="VL1" t="s">
        <v>1632</v>
      </c>
      <c r="VM1" t="s">
        <v>1633</v>
      </c>
      <c r="VN1" t="s">
        <v>1634</v>
      </c>
      <c r="VO1" t="s">
        <v>1635</v>
      </c>
      <c r="VP1" t="s">
        <v>1636</v>
      </c>
      <c r="VQ1" t="s">
        <v>1637</v>
      </c>
      <c r="VR1" t="s">
        <v>1638</v>
      </c>
      <c r="VS1" t="s">
        <v>1639</v>
      </c>
      <c r="VT1" t="s">
        <v>1640</v>
      </c>
      <c r="VU1" t="s">
        <v>1641</v>
      </c>
      <c r="VV1" t="s">
        <v>1642</v>
      </c>
      <c r="VW1" t="s">
        <v>1643</v>
      </c>
      <c r="VX1" t="s">
        <v>1644</v>
      </c>
      <c r="VY1" t="s">
        <v>1645</v>
      </c>
      <c r="VZ1" t="s">
        <v>1646</v>
      </c>
      <c r="WA1" t="s">
        <v>1647</v>
      </c>
      <c r="WB1" t="s">
        <v>1648</v>
      </c>
      <c r="WC1" t="s">
        <v>1649</v>
      </c>
      <c r="WD1" t="s">
        <v>1650</v>
      </c>
      <c r="WE1" t="s">
        <v>1651</v>
      </c>
      <c r="WF1" t="s">
        <v>1652</v>
      </c>
      <c r="WG1" t="s">
        <v>1653</v>
      </c>
      <c r="WH1" t="s">
        <v>1654</v>
      </c>
      <c r="WI1" t="s">
        <v>1655</v>
      </c>
      <c r="WJ1" t="s">
        <v>1656</v>
      </c>
      <c r="WK1" t="s">
        <v>1657</v>
      </c>
      <c r="WL1" t="s">
        <v>1658</v>
      </c>
      <c r="WM1" t="s">
        <v>1659</v>
      </c>
      <c r="WN1" t="s">
        <v>1660</v>
      </c>
      <c r="WO1" t="s">
        <v>1661</v>
      </c>
      <c r="WP1" t="s">
        <v>1662</v>
      </c>
      <c r="WQ1" t="s">
        <v>1663</v>
      </c>
      <c r="WR1" t="s">
        <v>1664</v>
      </c>
      <c r="WS1" t="s">
        <v>1665</v>
      </c>
      <c r="WT1" t="s">
        <v>1666</v>
      </c>
      <c r="WU1" t="s">
        <v>1667</v>
      </c>
      <c r="WV1" t="s">
        <v>1668</v>
      </c>
      <c r="WW1" t="s">
        <v>1669</v>
      </c>
      <c r="WX1" t="s">
        <v>1670</v>
      </c>
      <c r="WY1" t="s">
        <v>1671</v>
      </c>
      <c r="WZ1" t="s">
        <v>1672</v>
      </c>
      <c r="XA1" t="s">
        <v>1673</v>
      </c>
      <c r="XB1" t="s">
        <v>1674</v>
      </c>
      <c r="XC1" t="s">
        <v>1675</v>
      </c>
      <c r="XD1" t="s">
        <v>1676</v>
      </c>
      <c r="XE1" t="s">
        <v>1677</v>
      </c>
      <c r="XF1" t="s">
        <v>1678</v>
      </c>
      <c r="XG1" t="s">
        <v>1679</v>
      </c>
      <c r="XH1" t="s">
        <v>1680</v>
      </c>
      <c r="XI1" t="s">
        <v>1681</v>
      </c>
      <c r="XJ1" t="s">
        <v>1682</v>
      </c>
      <c r="XK1" t="s">
        <v>1683</v>
      </c>
      <c r="XL1" t="s">
        <v>1684</v>
      </c>
      <c r="XM1" t="s">
        <v>1685</v>
      </c>
      <c r="XN1" t="s">
        <v>1686</v>
      </c>
      <c r="XO1" t="s">
        <v>1687</v>
      </c>
      <c r="XP1" t="s">
        <v>1688</v>
      </c>
      <c r="XQ1" t="s">
        <v>1689</v>
      </c>
      <c r="XR1" t="s">
        <v>1690</v>
      </c>
      <c r="XS1" t="s">
        <v>1691</v>
      </c>
      <c r="XT1" t="s">
        <v>1692</v>
      </c>
      <c r="XU1" t="s">
        <v>1693</v>
      </c>
      <c r="XV1" t="s">
        <v>1694</v>
      </c>
      <c r="XW1" t="s">
        <v>1695</v>
      </c>
      <c r="XX1" t="s">
        <v>1696</v>
      </c>
      <c r="XY1" t="s">
        <v>1697</v>
      </c>
      <c r="XZ1" t="s">
        <v>1698</v>
      </c>
      <c r="YA1" t="s">
        <v>1699</v>
      </c>
      <c r="YB1" t="s">
        <v>1700</v>
      </c>
      <c r="YC1" t="s">
        <v>1701</v>
      </c>
      <c r="YD1" t="s">
        <v>1702</v>
      </c>
      <c r="YE1" t="s">
        <v>1703</v>
      </c>
      <c r="YF1" t="s">
        <v>1704</v>
      </c>
      <c r="YG1" t="s">
        <v>1705</v>
      </c>
      <c r="YH1" t="s">
        <v>1706</v>
      </c>
      <c r="YI1" t="s">
        <v>1707</v>
      </c>
      <c r="YJ1" t="s">
        <v>1708</v>
      </c>
      <c r="YK1" t="s">
        <v>1709</v>
      </c>
      <c r="YL1" t="s">
        <v>1710</v>
      </c>
      <c r="YM1" t="s">
        <v>1711</v>
      </c>
      <c r="YN1" t="s">
        <v>1712</v>
      </c>
      <c r="YO1" t="s">
        <v>1713</v>
      </c>
      <c r="YP1" t="s">
        <v>1714</v>
      </c>
      <c r="YQ1" t="s">
        <v>1715</v>
      </c>
      <c r="YR1" t="s">
        <v>1716</v>
      </c>
      <c r="YS1" t="s">
        <v>1717</v>
      </c>
      <c r="YT1" t="s">
        <v>1718</v>
      </c>
      <c r="YU1" t="s">
        <v>1719</v>
      </c>
      <c r="YV1" t="s">
        <v>1720</v>
      </c>
      <c r="YW1" t="s">
        <v>1721</v>
      </c>
      <c r="YX1" t="s">
        <v>1722</v>
      </c>
      <c r="YY1" t="s">
        <v>1723</v>
      </c>
      <c r="YZ1" t="s">
        <v>1724</v>
      </c>
      <c r="ZA1" t="s">
        <v>1725</v>
      </c>
      <c r="ZB1" t="s">
        <v>1726</v>
      </c>
      <c r="ZC1" t="s">
        <v>1727</v>
      </c>
      <c r="ZD1" t="s">
        <v>1728</v>
      </c>
      <c r="ZE1" t="s">
        <v>1729</v>
      </c>
      <c r="ZF1" t="s">
        <v>1730</v>
      </c>
      <c r="ZG1" t="s">
        <v>1731</v>
      </c>
      <c r="ZH1" t="s">
        <v>1732</v>
      </c>
      <c r="ZI1" t="s">
        <v>1733</v>
      </c>
      <c r="ZJ1" t="s">
        <v>1734</v>
      </c>
      <c r="ZK1" t="s">
        <v>1735</v>
      </c>
      <c r="ZL1" t="s">
        <v>1736</v>
      </c>
      <c r="ZM1" t="s">
        <v>1737</v>
      </c>
      <c r="ZN1" t="s">
        <v>1738</v>
      </c>
      <c r="ZO1" t="s">
        <v>1739</v>
      </c>
      <c r="ZP1" t="s">
        <v>1740</v>
      </c>
      <c r="ZQ1" t="s">
        <v>1741</v>
      </c>
      <c r="ZR1" t="s">
        <v>1742</v>
      </c>
      <c r="ZS1" t="s">
        <v>1743</v>
      </c>
      <c r="ZT1" t="s">
        <v>1744</v>
      </c>
      <c r="ZU1" t="s">
        <v>1745</v>
      </c>
      <c r="ZV1" t="s">
        <v>1746</v>
      </c>
      <c r="ZW1" t="s">
        <v>1747</v>
      </c>
      <c r="ZX1" t="s">
        <v>1748</v>
      </c>
      <c r="ZY1" t="s">
        <v>1749</v>
      </c>
      <c r="ZZ1" t="s">
        <v>1750</v>
      </c>
      <c r="AAA1" t="s">
        <v>1751</v>
      </c>
      <c r="AAB1" t="s">
        <v>1752</v>
      </c>
      <c r="AAC1" t="s">
        <v>1753</v>
      </c>
      <c r="AAD1" t="s">
        <v>1754</v>
      </c>
      <c r="AAE1" t="s">
        <v>1755</v>
      </c>
      <c r="AAF1" t="s">
        <v>1756</v>
      </c>
      <c r="AAG1" t="s">
        <v>1757</v>
      </c>
      <c r="AAH1" t="s">
        <v>1758</v>
      </c>
      <c r="AAI1" t="s">
        <v>1759</v>
      </c>
      <c r="AAJ1" t="s">
        <v>1760</v>
      </c>
      <c r="AAK1" t="s">
        <v>1761</v>
      </c>
      <c r="AAL1" t="s">
        <v>1762</v>
      </c>
      <c r="AAM1" t="s">
        <v>1763</v>
      </c>
      <c r="AAN1" t="s">
        <v>1764</v>
      </c>
      <c r="AAO1" t="s">
        <v>1765</v>
      </c>
      <c r="AAP1" t="s">
        <v>1766</v>
      </c>
      <c r="AAQ1" t="s">
        <v>1767</v>
      </c>
      <c r="AAR1" t="s">
        <v>1768</v>
      </c>
      <c r="AAS1" t="s">
        <v>1769</v>
      </c>
      <c r="AAT1" t="s">
        <v>1770</v>
      </c>
      <c r="AAU1" t="s">
        <v>1771</v>
      </c>
      <c r="AAV1" t="s">
        <v>1772</v>
      </c>
      <c r="AAW1" t="s">
        <v>1773</v>
      </c>
      <c r="AAX1" t="s">
        <v>1774</v>
      </c>
      <c r="AAY1" t="s">
        <v>1775</v>
      </c>
      <c r="AAZ1" t="s">
        <v>1776</v>
      </c>
      <c r="ABA1" t="s">
        <v>1777</v>
      </c>
      <c r="ABB1" t="s">
        <v>1778</v>
      </c>
      <c r="ABC1" t="s">
        <v>1779</v>
      </c>
      <c r="ABD1" t="s">
        <v>1780</v>
      </c>
      <c r="ABE1" t="s">
        <v>1781</v>
      </c>
      <c r="ABF1" t="s">
        <v>1782</v>
      </c>
      <c r="ABG1" t="s">
        <v>1783</v>
      </c>
      <c r="ABH1" t="s">
        <v>1784</v>
      </c>
      <c r="ABI1" t="s">
        <v>1785</v>
      </c>
      <c r="ABJ1" t="s">
        <v>1786</v>
      </c>
      <c r="ABK1" t="s">
        <v>1787</v>
      </c>
      <c r="ABL1" t="s">
        <v>1788</v>
      </c>
      <c r="ABM1" t="s">
        <v>1789</v>
      </c>
      <c r="ABN1" t="s">
        <v>1790</v>
      </c>
      <c r="ABO1" t="s">
        <v>1791</v>
      </c>
      <c r="ABP1" t="s">
        <v>1792</v>
      </c>
      <c r="ABQ1" t="s">
        <v>1793</v>
      </c>
      <c r="ABR1" t="s">
        <v>1794</v>
      </c>
      <c r="ABS1" t="s">
        <v>1795</v>
      </c>
      <c r="ABT1" t="s">
        <v>1796</v>
      </c>
      <c r="ABU1" t="s">
        <v>1797</v>
      </c>
      <c r="ABV1" t="s">
        <v>1798</v>
      </c>
      <c r="ABW1" t="s">
        <v>1799</v>
      </c>
      <c r="ABX1" t="s">
        <v>1800</v>
      </c>
      <c r="ABY1" t="s">
        <v>1801</v>
      </c>
      <c r="ABZ1" t="s">
        <v>1802</v>
      </c>
      <c r="ACA1" t="s">
        <v>1803</v>
      </c>
      <c r="ACB1" t="s">
        <v>1804</v>
      </c>
      <c r="ACC1" t="s">
        <v>1805</v>
      </c>
      <c r="ACD1" t="s">
        <v>1806</v>
      </c>
      <c r="ACE1" t="s">
        <v>1807</v>
      </c>
      <c r="ACF1" t="s">
        <v>1808</v>
      </c>
      <c r="ACG1" t="s">
        <v>1809</v>
      </c>
      <c r="ACH1" t="s">
        <v>1810</v>
      </c>
      <c r="ACI1" t="s">
        <v>1811</v>
      </c>
      <c r="ACJ1" t="s">
        <v>1812</v>
      </c>
      <c r="ACK1" t="s">
        <v>1813</v>
      </c>
      <c r="ACL1" t="s">
        <v>1814</v>
      </c>
      <c r="ACM1" t="s">
        <v>1815</v>
      </c>
      <c r="ACN1" t="s">
        <v>1816</v>
      </c>
      <c r="ACO1" t="s">
        <v>1817</v>
      </c>
      <c r="ACP1" t="s">
        <v>1818</v>
      </c>
      <c r="ACQ1" t="s">
        <v>1819</v>
      </c>
      <c r="ACR1" t="s">
        <v>1820</v>
      </c>
      <c r="ACS1" t="s">
        <v>1821</v>
      </c>
      <c r="ACT1" t="s">
        <v>1822</v>
      </c>
      <c r="ACU1" t="s">
        <v>1823</v>
      </c>
      <c r="ACV1" t="s">
        <v>1824</v>
      </c>
      <c r="ACW1" t="s">
        <v>1825</v>
      </c>
      <c r="ACX1" t="s">
        <v>1826</v>
      </c>
      <c r="ACY1" t="s">
        <v>1827</v>
      </c>
      <c r="ACZ1" t="s">
        <v>1828</v>
      </c>
      <c r="ADA1" t="s">
        <v>1829</v>
      </c>
      <c r="ADB1" t="s">
        <v>1830</v>
      </c>
      <c r="ADC1" t="s">
        <v>1831</v>
      </c>
      <c r="ADD1" t="s">
        <v>1832</v>
      </c>
      <c r="ADE1" t="s">
        <v>1833</v>
      </c>
      <c r="ADF1" t="s">
        <v>1834</v>
      </c>
      <c r="ADG1" t="s">
        <v>1835</v>
      </c>
      <c r="ADH1" t="s">
        <v>1836</v>
      </c>
      <c r="ADI1" t="s">
        <v>1837</v>
      </c>
      <c r="ADJ1" t="s">
        <v>1838</v>
      </c>
      <c r="ADK1" t="s">
        <v>1839</v>
      </c>
      <c r="ADL1" t="s">
        <v>1840</v>
      </c>
      <c r="ADM1" t="s">
        <v>1841</v>
      </c>
      <c r="ADN1" t="s">
        <v>1842</v>
      </c>
      <c r="ADO1" t="s">
        <v>1843</v>
      </c>
      <c r="ADP1" t="s">
        <v>1844</v>
      </c>
      <c r="ADQ1" t="s">
        <v>1845</v>
      </c>
      <c r="ADR1" t="s">
        <v>1846</v>
      </c>
      <c r="ADS1" t="s">
        <v>1847</v>
      </c>
      <c r="ADT1" t="s">
        <v>1848</v>
      </c>
      <c r="ADU1" t="s">
        <v>1849</v>
      </c>
      <c r="ADV1" t="s">
        <v>1850</v>
      </c>
      <c r="ADW1" t="s">
        <v>1851</v>
      </c>
      <c r="ADX1" t="s">
        <v>1852</v>
      </c>
      <c r="ADY1" t="s">
        <v>1853</v>
      </c>
      <c r="ADZ1" t="s">
        <v>1854</v>
      </c>
      <c r="AEA1" t="s">
        <v>1855</v>
      </c>
      <c r="AEB1" t="s">
        <v>1856</v>
      </c>
      <c r="AEC1" t="s">
        <v>1857</v>
      </c>
      <c r="AED1" t="s">
        <v>1858</v>
      </c>
      <c r="AEE1" t="s">
        <v>1859</v>
      </c>
      <c r="AEF1" t="s">
        <v>1860</v>
      </c>
      <c r="AEG1" t="s">
        <v>1861</v>
      </c>
      <c r="AEH1" t="s">
        <v>1862</v>
      </c>
      <c r="AEI1" t="s">
        <v>1863</v>
      </c>
      <c r="AEJ1" t="s">
        <v>1864</v>
      </c>
      <c r="AEK1" t="s">
        <v>1865</v>
      </c>
      <c r="AEL1" t="s">
        <v>1866</v>
      </c>
      <c r="AEM1" t="s">
        <v>1867</v>
      </c>
      <c r="AEN1" t="s">
        <v>1868</v>
      </c>
      <c r="AEO1" t="s">
        <v>1869</v>
      </c>
      <c r="AEP1" t="s">
        <v>1870</v>
      </c>
      <c r="AEQ1" t="s">
        <v>1871</v>
      </c>
      <c r="AER1" t="s">
        <v>1872</v>
      </c>
      <c r="AES1" t="s">
        <v>1873</v>
      </c>
      <c r="AET1" t="s">
        <v>1874</v>
      </c>
      <c r="AEU1" t="s">
        <v>1875</v>
      </c>
      <c r="AEV1" t="s">
        <v>1876</v>
      </c>
      <c r="AEW1" t="s">
        <v>1877</v>
      </c>
      <c r="AEX1" t="s">
        <v>1878</v>
      </c>
      <c r="AEY1" t="s">
        <v>1879</v>
      </c>
      <c r="AEZ1" t="s">
        <v>1880</v>
      </c>
      <c r="AFA1" t="s">
        <v>1881</v>
      </c>
      <c r="AFB1" t="s">
        <v>1882</v>
      </c>
      <c r="AFC1" t="s">
        <v>1883</v>
      </c>
      <c r="AFD1" t="s">
        <v>1884</v>
      </c>
      <c r="AFE1" t="s">
        <v>1885</v>
      </c>
      <c r="AFF1" t="s">
        <v>1886</v>
      </c>
      <c r="AFG1" t="s">
        <v>1887</v>
      </c>
      <c r="AFH1" t="s">
        <v>1888</v>
      </c>
      <c r="AFI1" t="s">
        <v>1889</v>
      </c>
      <c r="AFJ1" t="s">
        <v>1890</v>
      </c>
      <c r="AFK1" t="s">
        <v>1891</v>
      </c>
      <c r="AFL1" t="s">
        <v>1892</v>
      </c>
      <c r="AFM1" t="s">
        <v>1893</v>
      </c>
      <c r="AFN1" t="s">
        <v>1894</v>
      </c>
      <c r="AFO1" t="s">
        <v>1895</v>
      </c>
      <c r="AFP1" t="s">
        <v>1896</v>
      </c>
      <c r="AFQ1" t="s">
        <v>1897</v>
      </c>
      <c r="AFR1" t="s">
        <v>1898</v>
      </c>
      <c r="AFS1" t="s">
        <v>1899</v>
      </c>
      <c r="AFT1" t="s">
        <v>1900</v>
      </c>
      <c r="AFU1" t="s">
        <v>1901</v>
      </c>
      <c r="AFV1" t="s">
        <v>1902</v>
      </c>
      <c r="AFW1" t="s">
        <v>1903</v>
      </c>
      <c r="AFX1" t="s">
        <v>1904</v>
      </c>
      <c r="AFY1" t="s">
        <v>1905</v>
      </c>
      <c r="AFZ1" t="s">
        <v>1906</v>
      </c>
      <c r="AGA1" t="s">
        <v>1907</v>
      </c>
      <c r="AGB1" t="s">
        <v>1908</v>
      </c>
      <c r="AGC1" t="s">
        <v>1909</v>
      </c>
      <c r="AGD1" t="s">
        <v>1910</v>
      </c>
      <c r="AGE1" t="s">
        <v>1911</v>
      </c>
      <c r="AGF1" t="s">
        <v>1912</v>
      </c>
      <c r="AGG1" t="s">
        <v>1913</v>
      </c>
      <c r="AGH1" t="s">
        <v>1914</v>
      </c>
      <c r="AGI1" t="s">
        <v>1915</v>
      </c>
      <c r="AGJ1" t="s">
        <v>1916</v>
      </c>
      <c r="AGK1" t="s">
        <v>1917</v>
      </c>
      <c r="AGL1" t="s">
        <v>1918</v>
      </c>
      <c r="AGM1" t="s">
        <v>1919</v>
      </c>
      <c r="AGN1" t="s">
        <v>1920</v>
      </c>
      <c r="AGO1" t="s">
        <v>1921</v>
      </c>
      <c r="AGP1" t="s">
        <v>1922</v>
      </c>
      <c r="AGQ1" t="s">
        <v>1923</v>
      </c>
      <c r="AGR1" t="s">
        <v>1924</v>
      </c>
      <c r="AGS1" t="s">
        <v>1925</v>
      </c>
      <c r="AGT1" t="s">
        <v>1926</v>
      </c>
      <c r="AGU1" t="s">
        <v>1927</v>
      </c>
      <c r="AGV1" t="s">
        <v>1928</v>
      </c>
      <c r="AGW1" t="s">
        <v>1929</v>
      </c>
      <c r="AGX1" t="s">
        <v>1930</v>
      </c>
      <c r="AGY1" t="s">
        <v>1931</v>
      </c>
      <c r="AGZ1" t="s">
        <v>1932</v>
      </c>
      <c r="AHA1" t="s">
        <v>1933</v>
      </c>
      <c r="AHB1" t="s">
        <v>1934</v>
      </c>
      <c r="AHC1" t="s">
        <v>1935</v>
      </c>
      <c r="AHD1" t="s">
        <v>1936</v>
      </c>
      <c r="AHE1" t="s">
        <v>1937</v>
      </c>
      <c r="AHF1" t="s">
        <v>1938</v>
      </c>
      <c r="AHG1" t="s">
        <v>1939</v>
      </c>
      <c r="AHH1" t="s">
        <v>1940</v>
      </c>
      <c r="AHI1" t="s">
        <v>1941</v>
      </c>
      <c r="AHJ1" t="s">
        <v>1942</v>
      </c>
      <c r="AHK1" t="s">
        <v>1943</v>
      </c>
      <c r="AHL1" t="s">
        <v>1944</v>
      </c>
      <c r="AHM1" t="s">
        <v>1945</v>
      </c>
      <c r="AHN1" t="s">
        <v>1946</v>
      </c>
      <c r="AHO1" t="s">
        <v>1947</v>
      </c>
      <c r="AHP1" t="s">
        <v>1948</v>
      </c>
      <c r="AHQ1" t="s">
        <v>1949</v>
      </c>
      <c r="AHR1" t="s">
        <v>1950</v>
      </c>
      <c r="AHS1" t="s">
        <v>1951</v>
      </c>
      <c r="AHT1" t="s">
        <v>1952</v>
      </c>
      <c r="AHU1" t="s">
        <v>1953</v>
      </c>
      <c r="AHV1" t="s">
        <v>1954</v>
      </c>
      <c r="AHW1" t="s">
        <v>1955</v>
      </c>
      <c r="AHX1" t="s">
        <v>1956</v>
      </c>
      <c r="AHY1" t="s">
        <v>1957</v>
      </c>
      <c r="AHZ1" t="s">
        <v>1958</v>
      </c>
      <c r="AIA1" t="s">
        <v>1959</v>
      </c>
      <c r="AIB1" t="s">
        <v>1960</v>
      </c>
      <c r="AIC1" t="s">
        <v>1961</v>
      </c>
      <c r="AID1" t="s">
        <v>1962</v>
      </c>
      <c r="AIE1" t="s">
        <v>1963</v>
      </c>
      <c r="AIF1" t="s">
        <v>1964</v>
      </c>
      <c r="AIG1" t="s">
        <v>1965</v>
      </c>
      <c r="AIH1" t="s">
        <v>1966</v>
      </c>
      <c r="AII1" t="s">
        <v>1967</v>
      </c>
      <c r="AIJ1" t="s">
        <v>1968</v>
      </c>
      <c r="AIK1" t="s">
        <v>1969</v>
      </c>
      <c r="AIL1" t="s">
        <v>1970</v>
      </c>
      <c r="AIM1" t="s">
        <v>1971</v>
      </c>
      <c r="AIN1" t="s">
        <v>1972</v>
      </c>
      <c r="AIO1" t="s">
        <v>1973</v>
      </c>
      <c r="AIP1" t="s">
        <v>1974</v>
      </c>
      <c r="AIQ1" t="s">
        <v>1975</v>
      </c>
      <c r="AIR1" t="s">
        <v>1976</v>
      </c>
      <c r="AIS1" t="s">
        <v>1977</v>
      </c>
      <c r="AIT1" t="s">
        <v>1978</v>
      </c>
      <c r="AIU1" t="s">
        <v>1979</v>
      </c>
      <c r="AIV1" t="s">
        <v>1980</v>
      </c>
      <c r="AIW1" t="s">
        <v>1981</v>
      </c>
      <c r="AIX1" t="s">
        <v>1982</v>
      </c>
      <c r="AIY1" t="s">
        <v>1983</v>
      </c>
      <c r="AIZ1" t="s">
        <v>1984</v>
      </c>
      <c r="AJA1" t="s">
        <v>1985</v>
      </c>
      <c r="AJB1" t="s">
        <v>1986</v>
      </c>
      <c r="AJC1" t="s">
        <v>1987</v>
      </c>
      <c r="AJD1" t="s">
        <v>1988</v>
      </c>
      <c r="AJE1" t="s">
        <v>1989</v>
      </c>
      <c r="AJF1" t="s">
        <v>1990</v>
      </c>
      <c r="AJG1" t="s">
        <v>1991</v>
      </c>
      <c r="AJH1" t="s">
        <v>1992</v>
      </c>
      <c r="AJI1" t="s">
        <v>1993</v>
      </c>
      <c r="AJJ1" t="s">
        <v>1994</v>
      </c>
      <c r="AJK1" t="s">
        <v>1995</v>
      </c>
      <c r="AJL1" t="s">
        <v>1996</v>
      </c>
      <c r="AJM1" t="s">
        <v>1997</v>
      </c>
      <c r="AJN1" t="s">
        <v>1998</v>
      </c>
      <c r="AJO1" t="s">
        <v>1999</v>
      </c>
      <c r="AJP1" t="s">
        <v>2000</v>
      </c>
      <c r="AJQ1" t="s">
        <v>2001</v>
      </c>
      <c r="AJR1" t="s">
        <v>2002</v>
      </c>
      <c r="AJS1" t="s">
        <v>2003</v>
      </c>
      <c r="AJT1" t="s">
        <v>2004</v>
      </c>
      <c r="AJU1" t="s">
        <v>2005</v>
      </c>
      <c r="AJV1" t="s">
        <v>2006</v>
      </c>
      <c r="AJW1" t="s">
        <v>2007</v>
      </c>
      <c r="AJX1" t="s">
        <v>2008</v>
      </c>
      <c r="AJY1" t="s">
        <v>2009</v>
      </c>
      <c r="AJZ1" t="s">
        <v>2010</v>
      </c>
      <c r="AKA1" t="s">
        <v>2011</v>
      </c>
      <c r="AKB1" t="s">
        <v>2012</v>
      </c>
      <c r="AKC1" t="s">
        <v>2013</v>
      </c>
      <c r="AKD1" t="s">
        <v>2014</v>
      </c>
      <c r="AKE1" t="s">
        <v>2015</v>
      </c>
      <c r="AKF1" t="s">
        <v>2016</v>
      </c>
      <c r="AKG1" t="s">
        <v>2017</v>
      </c>
      <c r="AKH1" t="s">
        <v>2018</v>
      </c>
      <c r="AKI1" t="s">
        <v>2019</v>
      </c>
      <c r="AKJ1" t="s">
        <v>2020</v>
      </c>
      <c r="AKK1" t="s">
        <v>2021</v>
      </c>
      <c r="AKL1" t="s">
        <v>2022</v>
      </c>
      <c r="AKM1" t="s">
        <v>2023</v>
      </c>
      <c r="AKN1" t="s">
        <v>2024</v>
      </c>
      <c r="AKO1" t="s">
        <v>2025</v>
      </c>
      <c r="AKP1" t="s">
        <v>2026</v>
      </c>
      <c r="AKQ1" t="s">
        <v>2027</v>
      </c>
      <c r="AKR1" t="s">
        <v>2028</v>
      </c>
      <c r="AKS1" t="s">
        <v>2029</v>
      </c>
      <c r="AKT1" t="s">
        <v>2030</v>
      </c>
      <c r="AKU1" t="s">
        <v>2031</v>
      </c>
      <c r="AKV1" t="s">
        <v>2032</v>
      </c>
      <c r="AKW1" t="s">
        <v>2033</v>
      </c>
      <c r="AKX1" t="s">
        <v>2034</v>
      </c>
      <c r="AKY1" t="s">
        <v>2035</v>
      </c>
      <c r="AKZ1" t="s">
        <v>2036</v>
      </c>
      <c r="ALA1" t="s">
        <v>2037</v>
      </c>
      <c r="ALB1" t="s">
        <v>2038</v>
      </c>
      <c r="ALC1" t="s">
        <v>2039</v>
      </c>
      <c r="ALD1" t="s">
        <v>2040</v>
      </c>
      <c r="ALE1" t="s">
        <v>2041</v>
      </c>
      <c r="ALF1" t="s">
        <v>2042</v>
      </c>
      <c r="ALG1" t="s">
        <v>2043</v>
      </c>
      <c r="ALH1" t="s">
        <v>2044</v>
      </c>
      <c r="ALI1" t="s">
        <v>2045</v>
      </c>
      <c r="ALJ1" t="s">
        <v>2046</v>
      </c>
      <c r="ALK1" t="s">
        <v>2047</v>
      </c>
      <c r="ALL1" t="s">
        <v>2048</v>
      </c>
      <c r="ALM1" t="s">
        <v>2049</v>
      </c>
      <c r="ALN1" t="s">
        <v>2050</v>
      </c>
      <c r="ALO1" t="s">
        <v>2051</v>
      </c>
      <c r="ALP1" t="s">
        <v>2052</v>
      </c>
      <c r="ALQ1" t="s">
        <v>2053</v>
      </c>
      <c r="ALR1" t="s">
        <v>2054</v>
      </c>
      <c r="ALS1" t="s">
        <v>2055</v>
      </c>
      <c r="ALT1" t="s">
        <v>2056</v>
      </c>
      <c r="ALU1" t="s">
        <v>2057</v>
      </c>
      <c r="ALV1" t="s">
        <v>2058</v>
      </c>
      <c r="ALW1" t="s">
        <v>2059</v>
      </c>
      <c r="ALX1" t="s">
        <v>2060</v>
      </c>
      <c r="ALY1" t="s">
        <v>2061</v>
      </c>
      <c r="ALZ1" t="s">
        <v>2062</v>
      </c>
      <c r="AMA1" t="s">
        <v>2063</v>
      </c>
      <c r="AMB1" t="s">
        <v>2064</v>
      </c>
      <c r="AMC1" t="s">
        <v>2065</v>
      </c>
      <c r="AMD1" t="s">
        <v>2066</v>
      </c>
      <c r="AME1" t="s">
        <v>2067</v>
      </c>
      <c r="AMF1" t="s">
        <v>2068</v>
      </c>
      <c r="AMG1" t="s">
        <v>2069</v>
      </c>
      <c r="AMH1" t="s">
        <v>2070</v>
      </c>
      <c r="AMI1" t="s">
        <v>2071</v>
      </c>
      <c r="AMJ1" t="s">
        <v>2072</v>
      </c>
      <c r="AMK1" t="s">
        <v>2073</v>
      </c>
      <c r="AML1" t="s">
        <v>2074</v>
      </c>
      <c r="AMM1" t="s">
        <v>2075</v>
      </c>
      <c r="AMN1" t="s">
        <v>2076</v>
      </c>
      <c r="AMO1" t="s">
        <v>2077</v>
      </c>
      <c r="AMP1" t="s">
        <v>2078</v>
      </c>
      <c r="AMQ1" t="s">
        <v>2079</v>
      </c>
      <c r="AMR1" t="s">
        <v>2080</v>
      </c>
      <c r="AMS1" t="s">
        <v>2081</v>
      </c>
      <c r="AMT1" t="s">
        <v>2082</v>
      </c>
      <c r="AMU1" t="s">
        <v>2083</v>
      </c>
      <c r="AMV1" t="s">
        <v>2084</v>
      </c>
      <c r="AMW1" t="s">
        <v>2085</v>
      </c>
      <c r="AMX1" t="s">
        <v>2086</v>
      </c>
      <c r="AMY1" t="s">
        <v>2087</v>
      </c>
      <c r="AMZ1" t="s">
        <v>2088</v>
      </c>
      <c r="ANA1" t="s">
        <v>2089</v>
      </c>
      <c r="ANB1" t="s">
        <v>2090</v>
      </c>
      <c r="ANC1" t="s">
        <v>2091</v>
      </c>
      <c r="AND1" t="s">
        <v>2092</v>
      </c>
      <c r="ANE1" t="s">
        <v>2093</v>
      </c>
      <c r="ANF1" t="s">
        <v>2094</v>
      </c>
      <c r="ANG1" t="s">
        <v>2095</v>
      </c>
      <c r="ANH1" t="s">
        <v>2096</v>
      </c>
      <c r="ANI1" t="s">
        <v>2097</v>
      </c>
      <c r="ANJ1" t="s">
        <v>2098</v>
      </c>
      <c r="ANK1" t="s">
        <v>2099</v>
      </c>
      <c r="ANL1" t="s">
        <v>2100</v>
      </c>
      <c r="ANM1" t="s">
        <v>2101</v>
      </c>
      <c r="ANN1" t="s">
        <v>2102</v>
      </c>
      <c r="ANO1" t="s">
        <v>2103</v>
      </c>
      <c r="ANP1" t="s">
        <v>2104</v>
      </c>
      <c r="ANQ1" t="s">
        <v>2105</v>
      </c>
      <c r="ANR1" t="s">
        <v>2106</v>
      </c>
      <c r="ANS1" t="s">
        <v>2107</v>
      </c>
      <c r="ANT1" t="s">
        <v>2108</v>
      </c>
      <c r="ANU1" t="s">
        <v>2109</v>
      </c>
      <c r="ANV1" t="s">
        <v>2110</v>
      </c>
      <c r="ANW1" t="s">
        <v>2111</v>
      </c>
      <c r="ANX1" t="s">
        <v>2112</v>
      </c>
      <c r="ANY1" t="s">
        <v>2113</v>
      </c>
      <c r="ANZ1" t="s">
        <v>2114</v>
      </c>
      <c r="AOA1" t="s">
        <v>2115</v>
      </c>
      <c r="AOB1" t="s">
        <v>2116</v>
      </c>
      <c r="AOC1" t="s">
        <v>2117</v>
      </c>
      <c r="AOD1" t="s">
        <v>2118</v>
      </c>
      <c r="AOE1" t="s">
        <v>2119</v>
      </c>
      <c r="AOF1" t="s">
        <v>2120</v>
      </c>
      <c r="AOG1" t="s">
        <v>2121</v>
      </c>
      <c r="AOH1" t="s">
        <v>2122</v>
      </c>
      <c r="AOI1" t="s">
        <v>2123</v>
      </c>
      <c r="AOJ1" t="s">
        <v>2124</v>
      </c>
      <c r="AOK1" t="s">
        <v>2125</v>
      </c>
      <c r="AOL1" t="s">
        <v>2126</v>
      </c>
      <c r="AOM1" t="s">
        <v>2127</v>
      </c>
      <c r="AON1" t="s">
        <v>2128</v>
      </c>
      <c r="AOO1" t="s">
        <v>2129</v>
      </c>
      <c r="AOP1" t="s">
        <v>2130</v>
      </c>
      <c r="AOQ1" t="s">
        <v>2131</v>
      </c>
      <c r="AOR1" t="s">
        <v>2132</v>
      </c>
      <c r="AOS1" t="s">
        <v>2133</v>
      </c>
      <c r="AOT1" t="s">
        <v>2134</v>
      </c>
      <c r="AOU1" t="s">
        <v>2135</v>
      </c>
      <c r="AOV1" t="s">
        <v>2136</v>
      </c>
      <c r="AOW1" t="s">
        <v>2137</v>
      </c>
      <c r="AOX1" t="s">
        <v>2138</v>
      </c>
      <c r="AOY1" t="s">
        <v>2139</v>
      </c>
      <c r="AOZ1" t="s">
        <v>2140</v>
      </c>
      <c r="APA1" t="s">
        <v>2141</v>
      </c>
      <c r="APB1" t="s">
        <v>2142</v>
      </c>
      <c r="APC1" t="s">
        <v>2143</v>
      </c>
      <c r="APD1" t="s">
        <v>2144</v>
      </c>
      <c r="APE1" t="s">
        <v>2145</v>
      </c>
      <c r="APF1" t="s">
        <v>2146</v>
      </c>
      <c r="APG1" t="s">
        <v>2147</v>
      </c>
      <c r="APH1" t="s">
        <v>2148</v>
      </c>
      <c r="API1" t="s">
        <v>2149</v>
      </c>
      <c r="APJ1" t="s">
        <v>2150</v>
      </c>
      <c r="APK1" t="s">
        <v>2151</v>
      </c>
      <c r="APL1" t="s">
        <v>2152</v>
      </c>
      <c r="APM1" t="s">
        <v>2153</v>
      </c>
      <c r="APN1" t="s">
        <v>2154</v>
      </c>
      <c r="APO1" t="s">
        <v>2155</v>
      </c>
      <c r="APP1" t="s">
        <v>2156</v>
      </c>
      <c r="APQ1" t="s">
        <v>2157</v>
      </c>
      <c r="APR1" t="s">
        <v>2158</v>
      </c>
      <c r="APS1" t="s">
        <v>2159</v>
      </c>
      <c r="APT1" t="s">
        <v>2160</v>
      </c>
      <c r="APU1" t="s">
        <v>2161</v>
      </c>
      <c r="APV1" t="s">
        <v>2162</v>
      </c>
      <c r="APW1" t="s">
        <v>2163</v>
      </c>
      <c r="APX1" t="s">
        <v>2164</v>
      </c>
      <c r="APY1" t="s">
        <v>2165</v>
      </c>
      <c r="APZ1" t="s">
        <v>2166</v>
      </c>
      <c r="AQA1" t="s">
        <v>2167</v>
      </c>
      <c r="AQB1" t="s">
        <v>2168</v>
      </c>
      <c r="AQC1" t="s">
        <v>2169</v>
      </c>
      <c r="AQD1" t="s">
        <v>2170</v>
      </c>
      <c r="AQE1" t="s">
        <v>2171</v>
      </c>
      <c r="AQF1" t="s">
        <v>2172</v>
      </c>
      <c r="AQG1" t="s">
        <v>2173</v>
      </c>
      <c r="AQH1" t="s">
        <v>2174</v>
      </c>
      <c r="AQI1" t="s">
        <v>2175</v>
      </c>
      <c r="AQJ1" t="s">
        <v>2176</v>
      </c>
      <c r="AQK1" t="s">
        <v>2177</v>
      </c>
      <c r="AQL1" t="s">
        <v>2178</v>
      </c>
      <c r="AQM1" t="s">
        <v>2179</v>
      </c>
      <c r="AQN1" t="s">
        <v>2180</v>
      </c>
      <c r="AQO1" t="s">
        <v>2181</v>
      </c>
      <c r="AQP1" t="s">
        <v>2182</v>
      </c>
      <c r="AQQ1" t="s">
        <v>2183</v>
      </c>
      <c r="AQR1" t="s">
        <v>2184</v>
      </c>
      <c r="AQS1" t="s">
        <v>2185</v>
      </c>
      <c r="AQT1" t="s">
        <v>2186</v>
      </c>
      <c r="AQU1" t="s">
        <v>2187</v>
      </c>
      <c r="AQV1" t="s">
        <v>2188</v>
      </c>
      <c r="AQW1" t="s">
        <v>2189</v>
      </c>
      <c r="AQX1" t="s">
        <v>2190</v>
      </c>
      <c r="AQY1" t="s">
        <v>2191</v>
      </c>
      <c r="AQZ1" t="s">
        <v>2192</v>
      </c>
      <c r="ARA1" t="s">
        <v>2193</v>
      </c>
      <c r="ARB1" t="s">
        <v>2194</v>
      </c>
      <c r="ARC1" t="s">
        <v>2195</v>
      </c>
      <c r="ARD1" t="s">
        <v>2196</v>
      </c>
      <c r="ARE1" t="s">
        <v>2197</v>
      </c>
      <c r="ARF1" t="s">
        <v>2198</v>
      </c>
      <c r="ARG1" t="s">
        <v>2199</v>
      </c>
      <c r="ARH1" t="s">
        <v>2200</v>
      </c>
      <c r="ARI1" t="s">
        <v>2201</v>
      </c>
      <c r="ARJ1" t="s">
        <v>2202</v>
      </c>
      <c r="ARK1" t="s">
        <v>2203</v>
      </c>
      <c r="ARL1" t="s">
        <v>2204</v>
      </c>
      <c r="ARM1" t="s">
        <v>2205</v>
      </c>
      <c r="ARN1" t="s">
        <v>2206</v>
      </c>
      <c r="ARO1" t="s">
        <v>2207</v>
      </c>
      <c r="ARP1" t="s">
        <v>2208</v>
      </c>
      <c r="ARQ1" t="s">
        <v>2209</v>
      </c>
      <c r="ARR1" t="s">
        <v>2210</v>
      </c>
      <c r="ARS1" t="s">
        <v>2211</v>
      </c>
      <c r="ART1" t="s">
        <v>2212</v>
      </c>
      <c r="ARU1" t="s">
        <v>2213</v>
      </c>
      <c r="ARV1" t="s">
        <v>2214</v>
      </c>
      <c r="ARW1" t="s">
        <v>2215</v>
      </c>
      <c r="ARX1" t="s">
        <v>2216</v>
      </c>
      <c r="ARY1" t="s">
        <v>2217</v>
      </c>
      <c r="ARZ1" t="s">
        <v>2218</v>
      </c>
      <c r="ASA1" t="s">
        <v>2219</v>
      </c>
      <c r="ASB1" t="s">
        <v>2220</v>
      </c>
      <c r="ASC1" t="s">
        <v>2221</v>
      </c>
      <c r="ASD1" t="s">
        <v>2222</v>
      </c>
      <c r="ASE1" t="s">
        <v>2223</v>
      </c>
      <c r="ASF1" t="s">
        <v>2224</v>
      </c>
      <c r="ASG1" t="s">
        <v>2225</v>
      </c>
      <c r="ASH1" t="s">
        <v>2226</v>
      </c>
      <c r="ASI1" t="s">
        <v>2227</v>
      </c>
      <c r="ASJ1" t="s">
        <v>2228</v>
      </c>
      <c r="ASK1" t="s">
        <v>2229</v>
      </c>
      <c r="ASL1" t="s">
        <v>2230</v>
      </c>
      <c r="ASM1" t="s">
        <v>2231</v>
      </c>
      <c r="ASN1" t="s">
        <v>2232</v>
      </c>
      <c r="ASO1" t="s">
        <v>2233</v>
      </c>
      <c r="ASP1" t="s">
        <v>2234</v>
      </c>
      <c r="ASQ1" t="s">
        <v>2235</v>
      </c>
      <c r="ASR1" t="s">
        <v>2236</v>
      </c>
      <c r="ASS1" t="s">
        <v>2237</v>
      </c>
      <c r="AST1" t="s">
        <v>2238</v>
      </c>
      <c r="ASU1" t="s">
        <v>2239</v>
      </c>
      <c r="ASV1" t="s">
        <v>2240</v>
      </c>
      <c r="ASW1" t="s">
        <v>2241</v>
      </c>
      <c r="ASX1" t="s">
        <v>2242</v>
      </c>
    </row>
    <row r="2" spans="1:1194" x14ac:dyDescent="0.2">
      <c r="A2" t="s">
        <v>2243</v>
      </c>
      <c r="B2" t="s">
        <v>2244</v>
      </c>
      <c r="C2">
        <v>82.436251226492104</v>
      </c>
      <c r="D2" s="1">
        <v>1000000</v>
      </c>
      <c r="E2" s="1">
        <v>1000000</v>
      </c>
      <c r="F2" s="1">
        <v>1000000</v>
      </c>
      <c r="G2" s="1">
        <v>1000000</v>
      </c>
      <c r="H2" s="1">
        <v>1000000</v>
      </c>
      <c r="I2">
        <v>113.475841060668</v>
      </c>
      <c r="J2" s="1">
        <v>1000000</v>
      </c>
      <c r="K2" s="1">
        <v>1000000</v>
      </c>
      <c r="L2" s="1">
        <v>1000000</v>
      </c>
      <c r="M2" s="1">
        <v>1000000</v>
      </c>
      <c r="N2" s="1">
        <v>1000000</v>
      </c>
      <c r="O2">
        <v>78.895521626413895</v>
      </c>
      <c r="P2" s="1">
        <v>1000000</v>
      </c>
      <c r="Q2" s="1">
        <v>1000000</v>
      </c>
      <c r="R2" s="1">
        <v>1000000</v>
      </c>
      <c r="S2" s="1">
        <v>1000000</v>
      </c>
      <c r="T2" s="1">
        <v>1000000</v>
      </c>
      <c r="U2" s="1">
        <v>1000000</v>
      </c>
      <c r="V2">
        <v>70.220267365569399</v>
      </c>
      <c r="W2" s="1">
        <v>1000000</v>
      </c>
      <c r="X2" s="1">
        <v>1000000</v>
      </c>
      <c r="Y2" s="1">
        <v>1000000</v>
      </c>
      <c r="Z2" s="1">
        <v>1000000</v>
      </c>
      <c r="AA2" s="1">
        <v>1000000</v>
      </c>
      <c r="AB2" s="1">
        <v>1000000</v>
      </c>
      <c r="AC2" s="1">
        <v>1000000</v>
      </c>
      <c r="AD2" s="1">
        <v>1000000</v>
      </c>
      <c r="AE2">
        <v>4.7620961579821701</v>
      </c>
      <c r="AF2" s="1">
        <v>1000000</v>
      </c>
      <c r="AG2" s="1">
        <v>1000000</v>
      </c>
      <c r="AH2" s="1">
        <v>1000000</v>
      </c>
      <c r="AI2" s="1">
        <v>1000000</v>
      </c>
      <c r="AJ2" s="1">
        <v>1000000</v>
      </c>
      <c r="AK2" s="1">
        <v>1000000</v>
      </c>
      <c r="AL2" s="1">
        <v>1000000</v>
      </c>
      <c r="AM2" s="1">
        <v>1000000</v>
      </c>
      <c r="AN2" s="1">
        <v>1000000</v>
      </c>
      <c r="AO2" s="1">
        <v>1000000</v>
      </c>
      <c r="AP2" s="1">
        <v>1000000</v>
      </c>
      <c r="AQ2" s="1">
        <v>1000000</v>
      </c>
      <c r="AR2" s="1">
        <v>1000000</v>
      </c>
      <c r="AS2" s="1">
        <v>1000000</v>
      </c>
      <c r="AT2" s="1">
        <v>1000000</v>
      </c>
      <c r="AU2" s="1">
        <v>1000000</v>
      </c>
      <c r="AV2" s="1">
        <v>1000000</v>
      </c>
      <c r="AW2" s="1">
        <v>1000000</v>
      </c>
      <c r="AX2" s="1">
        <v>1000000</v>
      </c>
      <c r="AY2" s="1">
        <v>1000000</v>
      </c>
      <c r="AZ2" s="1">
        <v>1000000</v>
      </c>
      <c r="BA2" s="1">
        <v>1000000</v>
      </c>
      <c r="BB2" s="1">
        <v>1000000</v>
      </c>
      <c r="BC2" s="1">
        <v>1000000</v>
      </c>
      <c r="BD2" s="1">
        <v>1000000</v>
      </c>
      <c r="BE2" s="1">
        <v>1000000</v>
      </c>
      <c r="BF2" s="1">
        <v>1000000</v>
      </c>
      <c r="BG2" s="1">
        <v>1000000</v>
      </c>
      <c r="BH2" s="1">
        <v>1000000</v>
      </c>
      <c r="BI2" s="1">
        <v>1000000</v>
      </c>
      <c r="BJ2" s="1">
        <v>1000000</v>
      </c>
      <c r="BK2" s="1">
        <v>1000000</v>
      </c>
      <c r="BL2" s="1">
        <v>1000000</v>
      </c>
      <c r="BM2" s="1">
        <v>1000000</v>
      </c>
      <c r="BN2" s="1">
        <v>1000000</v>
      </c>
      <c r="BO2" s="1">
        <v>1000000</v>
      </c>
      <c r="BP2" s="1">
        <v>1000000</v>
      </c>
      <c r="BQ2" s="1">
        <v>1000000</v>
      </c>
      <c r="BR2" s="1">
        <v>1000000</v>
      </c>
      <c r="BS2" s="1">
        <v>1000000</v>
      </c>
      <c r="BT2" s="1">
        <v>1000000</v>
      </c>
      <c r="BU2" s="1">
        <v>1000000</v>
      </c>
      <c r="BV2" s="1">
        <v>1000000</v>
      </c>
      <c r="BW2" s="1">
        <v>1000000</v>
      </c>
      <c r="BX2" s="1">
        <v>1000000</v>
      </c>
      <c r="BY2" s="1">
        <v>1000000</v>
      </c>
      <c r="BZ2" s="1">
        <v>1000000</v>
      </c>
      <c r="CA2" s="1">
        <v>1000000</v>
      </c>
      <c r="CB2">
        <v>103.954897493546</v>
      </c>
      <c r="CC2" s="1">
        <v>1000000</v>
      </c>
      <c r="CD2">
        <v>108.924603842294</v>
      </c>
      <c r="CE2" s="1">
        <v>1000000</v>
      </c>
      <c r="CF2" s="1">
        <v>1000000</v>
      </c>
      <c r="CG2" s="1">
        <v>1000000</v>
      </c>
      <c r="CH2" s="1">
        <v>1000000</v>
      </c>
      <c r="CI2" s="1">
        <v>1000000</v>
      </c>
      <c r="CJ2" s="1">
        <v>1000000</v>
      </c>
      <c r="CK2" s="1">
        <v>1000000</v>
      </c>
      <c r="CL2" s="1">
        <v>1000000</v>
      </c>
      <c r="CM2" s="1">
        <v>1000000</v>
      </c>
      <c r="CN2" s="1">
        <v>1000000</v>
      </c>
      <c r="CO2" s="1">
        <v>1000000</v>
      </c>
      <c r="CP2" s="1">
        <v>1000000</v>
      </c>
      <c r="CQ2" s="1">
        <v>1000000</v>
      </c>
      <c r="CR2" s="1">
        <v>1000000</v>
      </c>
      <c r="CS2" s="1">
        <v>1000000</v>
      </c>
      <c r="CT2" s="1">
        <v>1000000</v>
      </c>
      <c r="CU2">
        <v>1.4134636476510201</v>
      </c>
      <c r="CV2" s="1">
        <v>1000000</v>
      </c>
      <c r="CW2" s="1">
        <v>1000000</v>
      </c>
      <c r="CX2" s="1">
        <v>1000000</v>
      </c>
      <c r="CY2" s="1">
        <v>1000000</v>
      </c>
      <c r="CZ2" s="1">
        <v>1000000</v>
      </c>
      <c r="DA2" s="1">
        <v>1000000</v>
      </c>
      <c r="DB2" s="1">
        <v>1000000</v>
      </c>
      <c r="DC2" s="1">
        <v>1000000</v>
      </c>
      <c r="DD2" s="1">
        <v>1000000</v>
      </c>
      <c r="DE2" s="1">
        <v>1000000</v>
      </c>
      <c r="DF2" s="1">
        <v>1000000</v>
      </c>
      <c r="DG2" s="1">
        <v>1000000</v>
      </c>
      <c r="DH2" s="1">
        <v>1000000</v>
      </c>
      <c r="DI2" s="1">
        <v>1000000</v>
      </c>
      <c r="DJ2">
        <v>32.147312981676301</v>
      </c>
      <c r="DK2" s="1">
        <v>1000000</v>
      </c>
      <c r="DL2" s="1">
        <v>1000000</v>
      </c>
      <c r="DM2" s="1">
        <v>1000000</v>
      </c>
      <c r="DN2" s="1">
        <v>1000000</v>
      </c>
      <c r="DO2" s="1">
        <v>1000000</v>
      </c>
      <c r="DP2">
        <v>23.035162431411202</v>
      </c>
      <c r="DQ2" s="1">
        <v>1000000</v>
      </c>
      <c r="DR2">
        <v>29.2142826107399</v>
      </c>
      <c r="DS2" s="1">
        <v>1000000</v>
      </c>
      <c r="DT2" s="1">
        <v>1000000</v>
      </c>
      <c r="DU2" s="1">
        <v>1000000</v>
      </c>
      <c r="DV2">
        <v>30.5129507604974</v>
      </c>
      <c r="DW2" t="s">
        <v>1045</v>
      </c>
      <c r="DX2" t="s">
        <v>1045</v>
      </c>
      <c r="DY2" t="s">
        <v>1045</v>
      </c>
      <c r="DZ2" t="s">
        <v>1045</v>
      </c>
      <c r="EA2" s="1">
        <v>1000000</v>
      </c>
      <c r="EB2">
        <v>7.7215534679326696</v>
      </c>
      <c r="EC2" s="1">
        <v>1000000</v>
      </c>
      <c r="ED2" s="1">
        <v>1000000</v>
      </c>
      <c r="EE2" t="s">
        <v>1045</v>
      </c>
      <c r="EF2" t="s">
        <v>1045</v>
      </c>
      <c r="EG2" s="1">
        <v>1000000</v>
      </c>
      <c r="EH2" s="1">
        <v>1000000</v>
      </c>
      <c r="EI2" s="1">
        <v>1000000</v>
      </c>
      <c r="EJ2">
        <v>6.2528252013590997</v>
      </c>
      <c r="EK2">
        <v>81.799865199298196</v>
      </c>
      <c r="EL2" s="1">
        <v>1000000</v>
      </c>
      <c r="EM2" t="s">
        <v>1045</v>
      </c>
      <c r="EN2" t="s">
        <v>1045</v>
      </c>
      <c r="EO2" s="1">
        <v>1000000</v>
      </c>
      <c r="EP2">
        <v>27.418176110544</v>
      </c>
      <c r="EQ2" s="1">
        <v>1000000</v>
      </c>
      <c r="ER2">
        <v>1.6461128550352999</v>
      </c>
      <c r="ES2" s="1">
        <v>1000000</v>
      </c>
      <c r="ET2" s="1">
        <v>1000000</v>
      </c>
      <c r="EU2" t="s">
        <v>1045</v>
      </c>
      <c r="EV2" t="s">
        <v>1045</v>
      </c>
      <c r="EW2" s="1">
        <v>1000000</v>
      </c>
      <c r="EX2" s="1">
        <v>1000000</v>
      </c>
      <c r="EY2" s="1">
        <v>1000000</v>
      </c>
      <c r="EZ2">
        <v>26.1435332770305</v>
      </c>
      <c r="FA2" t="s">
        <v>1045</v>
      </c>
      <c r="FB2" t="s">
        <v>1045</v>
      </c>
      <c r="FC2" s="1">
        <v>1000000</v>
      </c>
      <c r="FD2" s="1">
        <v>1000000</v>
      </c>
      <c r="FE2">
        <v>51.333134904196697</v>
      </c>
      <c r="FF2" s="1">
        <v>1000000</v>
      </c>
      <c r="FG2" s="1">
        <v>1000000</v>
      </c>
      <c r="FH2" s="1">
        <v>1000000</v>
      </c>
      <c r="FI2" s="1">
        <v>1000000</v>
      </c>
      <c r="FJ2" s="1">
        <v>1000000</v>
      </c>
      <c r="FK2" s="1">
        <v>1000000</v>
      </c>
      <c r="FL2">
        <v>0.96932297222781705</v>
      </c>
      <c r="FM2" s="1">
        <v>1000000</v>
      </c>
      <c r="FN2" s="1">
        <v>1000000</v>
      </c>
      <c r="FO2" s="1">
        <v>1000000</v>
      </c>
      <c r="FP2" s="1">
        <v>1000000</v>
      </c>
      <c r="FQ2" t="s">
        <v>1045</v>
      </c>
      <c r="FR2" t="s">
        <v>1045</v>
      </c>
      <c r="FS2" s="1">
        <v>1000000</v>
      </c>
      <c r="FT2" s="1">
        <v>1000000</v>
      </c>
      <c r="FU2" t="s">
        <v>1045</v>
      </c>
      <c r="FV2" t="s">
        <v>1045</v>
      </c>
      <c r="FW2" t="s">
        <v>1045</v>
      </c>
      <c r="FX2" t="s">
        <v>1045</v>
      </c>
      <c r="FY2" t="s">
        <v>1045</v>
      </c>
      <c r="FZ2" t="s">
        <v>1045</v>
      </c>
      <c r="GA2" t="s">
        <v>1045</v>
      </c>
      <c r="GB2" t="s">
        <v>1045</v>
      </c>
      <c r="GC2" t="s">
        <v>1045</v>
      </c>
      <c r="GD2" t="s">
        <v>1045</v>
      </c>
      <c r="GE2" t="s">
        <v>1045</v>
      </c>
      <c r="GF2" t="s">
        <v>1045</v>
      </c>
      <c r="GG2" t="s">
        <v>1045</v>
      </c>
      <c r="GH2" t="s">
        <v>1045</v>
      </c>
      <c r="GI2" t="s">
        <v>1045</v>
      </c>
      <c r="GJ2" t="s">
        <v>1045</v>
      </c>
      <c r="GK2" t="s">
        <v>1045</v>
      </c>
      <c r="GL2" t="s">
        <v>1045</v>
      </c>
      <c r="GM2" t="s">
        <v>1045</v>
      </c>
      <c r="GN2" t="s">
        <v>1045</v>
      </c>
      <c r="GO2" t="s">
        <v>1045</v>
      </c>
      <c r="GP2" t="s">
        <v>1045</v>
      </c>
      <c r="GQ2" t="s">
        <v>1045</v>
      </c>
      <c r="GR2" t="s">
        <v>1045</v>
      </c>
      <c r="GS2" t="s">
        <v>1045</v>
      </c>
      <c r="GT2" t="s">
        <v>1045</v>
      </c>
      <c r="GU2" t="s">
        <v>1045</v>
      </c>
      <c r="GV2" t="s">
        <v>1045</v>
      </c>
      <c r="GW2" t="s">
        <v>1045</v>
      </c>
      <c r="GX2" t="s">
        <v>1045</v>
      </c>
      <c r="GY2" t="s">
        <v>1045</v>
      </c>
      <c r="GZ2" t="s">
        <v>1045</v>
      </c>
      <c r="HA2" t="s">
        <v>1045</v>
      </c>
      <c r="HB2" t="s">
        <v>1045</v>
      </c>
      <c r="HC2" t="s">
        <v>1045</v>
      </c>
      <c r="HD2" t="s">
        <v>1045</v>
      </c>
      <c r="HE2" t="s">
        <v>1045</v>
      </c>
      <c r="HF2" t="s">
        <v>1045</v>
      </c>
      <c r="HG2" t="s">
        <v>1045</v>
      </c>
      <c r="HH2" t="s">
        <v>1045</v>
      </c>
      <c r="HI2" t="s">
        <v>1045</v>
      </c>
      <c r="HJ2" t="s">
        <v>1045</v>
      </c>
      <c r="HK2" t="s">
        <v>1045</v>
      </c>
      <c r="HL2" t="s">
        <v>1045</v>
      </c>
      <c r="HM2" t="s">
        <v>1045</v>
      </c>
      <c r="HN2" t="s">
        <v>1045</v>
      </c>
      <c r="HO2" t="s">
        <v>1045</v>
      </c>
      <c r="HP2" t="s">
        <v>1045</v>
      </c>
      <c r="HQ2" t="s">
        <v>1045</v>
      </c>
      <c r="HR2" t="s">
        <v>1045</v>
      </c>
      <c r="HS2" t="s">
        <v>1045</v>
      </c>
      <c r="HT2" t="s">
        <v>1045</v>
      </c>
      <c r="HU2">
        <v>4.8881183048886703</v>
      </c>
      <c r="HV2" s="1">
        <v>1000000</v>
      </c>
      <c r="HW2" s="1">
        <v>1000000</v>
      </c>
      <c r="HX2" s="1">
        <v>1000000</v>
      </c>
      <c r="HY2" s="1">
        <v>1000000</v>
      </c>
      <c r="HZ2">
        <v>44.024326747034898</v>
      </c>
      <c r="IA2" s="1">
        <v>1000000</v>
      </c>
      <c r="IB2" s="1">
        <v>1000000</v>
      </c>
      <c r="IC2" t="s">
        <v>1045</v>
      </c>
      <c r="ID2" t="s">
        <v>1045</v>
      </c>
      <c r="IE2" s="1">
        <v>1000000</v>
      </c>
      <c r="IF2" s="1">
        <v>1000000</v>
      </c>
      <c r="IG2" s="1">
        <v>1000000</v>
      </c>
      <c r="IH2" s="1">
        <v>1000000</v>
      </c>
      <c r="II2" s="1">
        <v>1000000</v>
      </c>
      <c r="IJ2" s="1">
        <v>1000000</v>
      </c>
      <c r="IK2" s="1">
        <v>1000000</v>
      </c>
      <c r="IL2" s="1">
        <v>1000000</v>
      </c>
      <c r="IM2" s="1">
        <v>1000000</v>
      </c>
      <c r="IN2" s="1">
        <v>1000000</v>
      </c>
      <c r="IO2" t="s">
        <v>1045</v>
      </c>
      <c r="IP2" t="s">
        <v>1045</v>
      </c>
      <c r="IQ2" s="1">
        <v>1000000</v>
      </c>
      <c r="IR2" s="1">
        <v>1000000</v>
      </c>
      <c r="IS2" s="1">
        <v>1000000</v>
      </c>
      <c r="IT2" s="1">
        <v>1000000</v>
      </c>
      <c r="IU2" s="1">
        <v>1000000</v>
      </c>
      <c r="IV2">
        <v>47.601000829291699</v>
      </c>
      <c r="IW2" t="s">
        <v>1045</v>
      </c>
      <c r="IX2" t="s">
        <v>1045</v>
      </c>
      <c r="IY2" s="1">
        <v>1000000</v>
      </c>
      <c r="IZ2" s="1">
        <v>1000000</v>
      </c>
      <c r="JA2" s="1">
        <v>1000000</v>
      </c>
      <c r="JB2" s="1">
        <v>1000000</v>
      </c>
      <c r="JC2" s="1">
        <v>1000000</v>
      </c>
      <c r="JD2" s="1">
        <v>1000000</v>
      </c>
      <c r="JE2" s="1">
        <v>1000000</v>
      </c>
      <c r="JF2" s="1">
        <v>1000000</v>
      </c>
      <c r="JG2" s="1">
        <v>1000000</v>
      </c>
      <c r="JH2" s="1">
        <v>1000000</v>
      </c>
      <c r="JI2" s="1">
        <v>1000000</v>
      </c>
      <c r="JJ2" s="1">
        <v>1000000</v>
      </c>
      <c r="JK2" s="1">
        <v>1000000</v>
      </c>
      <c r="JL2" s="1">
        <v>1000000</v>
      </c>
      <c r="JM2" s="1">
        <v>1000000</v>
      </c>
      <c r="JN2" s="1">
        <v>1000000</v>
      </c>
      <c r="JO2" s="1">
        <v>1000000</v>
      </c>
      <c r="JP2" s="1">
        <v>1000000</v>
      </c>
      <c r="JQ2" s="1">
        <v>1000000</v>
      </c>
      <c r="JR2" s="1">
        <v>1000000</v>
      </c>
      <c r="JS2" s="1">
        <v>1000000</v>
      </c>
      <c r="JT2" s="1">
        <v>1000000</v>
      </c>
      <c r="JU2" s="1">
        <v>1000000</v>
      </c>
      <c r="JV2" s="1">
        <v>1000000</v>
      </c>
      <c r="JW2" t="s">
        <v>1045</v>
      </c>
      <c r="JX2" t="s">
        <v>1045</v>
      </c>
      <c r="JY2" s="1">
        <v>1000000</v>
      </c>
      <c r="JZ2" s="1">
        <v>1000000</v>
      </c>
      <c r="KA2" s="1">
        <v>1000000</v>
      </c>
      <c r="KB2">
        <v>27.9765143598324</v>
      </c>
      <c r="KC2" t="s">
        <v>1045</v>
      </c>
      <c r="KD2" t="s">
        <v>1045</v>
      </c>
      <c r="KE2" s="1">
        <v>1000000</v>
      </c>
      <c r="KF2" s="1">
        <v>1000000</v>
      </c>
      <c r="KG2" s="1">
        <v>1000000</v>
      </c>
      <c r="KH2">
        <v>7.5523395579426102</v>
      </c>
      <c r="KI2" s="1">
        <v>1000000</v>
      </c>
      <c r="KJ2">
        <v>48.228176077857398</v>
      </c>
      <c r="KK2" t="s">
        <v>1045</v>
      </c>
      <c r="KL2" t="s">
        <v>1045</v>
      </c>
      <c r="KM2" s="1">
        <v>1000000</v>
      </c>
      <c r="KN2" s="1">
        <v>1000000</v>
      </c>
      <c r="KO2" s="1">
        <v>1000000</v>
      </c>
      <c r="KP2" s="1">
        <v>1000000</v>
      </c>
      <c r="KQ2" s="1">
        <v>1000000</v>
      </c>
      <c r="KR2" s="1">
        <v>1000000</v>
      </c>
      <c r="KS2" s="1">
        <v>1000000</v>
      </c>
      <c r="KT2" s="1">
        <v>1000000</v>
      </c>
      <c r="KU2" t="s">
        <v>1045</v>
      </c>
      <c r="KV2" t="s">
        <v>1045</v>
      </c>
      <c r="KW2" s="1">
        <v>1000000</v>
      </c>
      <c r="KX2">
        <v>5.5397347232795804</v>
      </c>
      <c r="KY2" s="1">
        <v>1000000</v>
      </c>
      <c r="KZ2" s="1">
        <v>1000000</v>
      </c>
      <c r="LA2" s="1">
        <v>1000000</v>
      </c>
      <c r="LB2" s="1">
        <v>1000000</v>
      </c>
      <c r="LC2" s="1">
        <v>1000000</v>
      </c>
      <c r="LD2">
        <v>23.801494455653799</v>
      </c>
      <c r="LE2" s="1">
        <v>1000000</v>
      </c>
      <c r="LF2" s="1">
        <v>1000000</v>
      </c>
      <c r="LG2" s="1">
        <v>1000000</v>
      </c>
      <c r="LH2" s="1">
        <v>1000000</v>
      </c>
      <c r="LI2" s="1">
        <v>1000000</v>
      </c>
      <c r="LJ2" s="1">
        <v>1000000</v>
      </c>
      <c r="LK2" t="s">
        <v>1045</v>
      </c>
      <c r="LL2" t="s">
        <v>1045</v>
      </c>
      <c r="LM2" s="1">
        <v>1000000</v>
      </c>
      <c r="LN2" s="1">
        <v>1000000</v>
      </c>
      <c r="LO2" s="1">
        <v>1000000</v>
      </c>
      <c r="LP2" s="1">
        <v>1000000</v>
      </c>
      <c r="LQ2" s="1">
        <v>1000000</v>
      </c>
      <c r="LR2" s="1">
        <v>1000000</v>
      </c>
      <c r="LS2" s="1">
        <v>1000000</v>
      </c>
      <c r="LT2" s="1">
        <v>1000000</v>
      </c>
      <c r="LU2" t="s">
        <v>1045</v>
      </c>
      <c r="LV2" t="s">
        <v>1045</v>
      </c>
      <c r="LW2" t="s">
        <v>1045</v>
      </c>
      <c r="LX2" t="s">
        <v>1045</v>
      </c>
      <c r="LY2" t="s">
        <v>1045</v>
      </c>
      <c r="LZ2" t="s">
        <v>1045</v>
      </c>
      <c r="MA2" t="s">
        <v>1045</v>
      </c>
      <c r="MB2" t="s">
        <v>1045</v>
      </c>
      <c r="MC2" t="s">
        <v>1045</v>
      </c>
      <c r="MD2" t="s">
        <v>1045</v>
      </c>
      <c r="ME2" s="1">
        <v>1000000</v>
      </c>
      <c r="MF2">
        <v>15.2011245643987</v>
      </c>
      <c r="MG2" s="1">
        <v>1000000</v>
      </c>
      <c r="MH2" s="1">
        <v>1000000</v>
      </c>
      <c r="MI2" s="1">
        <v>1000000</v>
      </c>
      <c r="MJ2" s="1">
        <v>1000000</v>
      </c>
      <c r="MK2" s="1">
        <v>1000000</v>
      </c>
      <c r="ML2">
        <v>1.5361508170701199</v>
      </c>
      <c r="MM2" s="1">
        <v>1000000</v>
      </c>
      <c r="MN2" s="1">
        <v>1000000</v>
      </c>
      <c r="MO2" s="1">
        <v>1000000</v>
      </c>
      <c r="MP2">
        <v>48.623156581105903</v>
      </c>
      <c r="MQ2" s="1">
        <v>1000000</v>
      </c>
      <c r="MR2" s="1">
        <v>1000000</v>
      </c>
      <c r="MS2" s="1">
        <v>1000000</v>
      </c>
      <c r="MT2" s="1">
        <v>1000000</v>
      </c>
      <c r="MU2" s="1">
        <v>1000000</v>
      </c>
      <c r="MV2" s="1">
        <v>1000000</v>
      </c>
      <c r="MW2" t="s">
        <v>1045</v>
      </c>
      <c r="MX2" t="s">
        <v>1045</v>
      </c>
      <c r="MY2" t="s">
        <v>1045</v>
      </c>
      <c r="MZ2" t="s">
        <v>1045</v>
      </c>
      <c r="NA2" t="s">
        <v>1045</v>
      </c>
      <c r="NB2" t="s">
        <v>1045</v>
      </c>
      <c r="NC2" t="s">
        <v>1045</v>
      </c>
      <c r="ND2" t="s">
        <v>1045</v>
      </c>
      <c r="NE2" s="1">
        <v>1000000</v>
      </c>
      <c r="NF2">
        <v>7.19894968783324</v>
      </c>
      <c r="NG2" s="1">
        <v>1000000</v>
      </c>
      <c r="NH2" s="1">
        <v>1000000</v>
      </c>
      <c r="NI2" s="1">
        <v>1000000</v>
      </c>
      <c r="NJ2" s="1">
        <v>1000000</v>
      </c>
      <c r="NK2">
        <v>29.995009711576799</v>
      </c>
      <c r="NL2" s="1">
        <v>1000000</v>
      </c>
      <c r="NM2" s="1">
        <v>1000000</v>
      </c>
      <c r="NN2" s="1">
        <v>1000000</v>
      </c>
      <c r="NO2" s="1">
        <v>1000000</v>
      </c>
      <c r="NP2" s="1">
        <v>1000000</v>
      </c>
      <c r="NQ2" s="1">
        <v>1000000</v>
      </c>
      <c r="NR2" s="1">
        <v>1000000</v>
      </c>
      <c r="NS2" s="1">
        <v>1000000</v>
      </c>
      <c r="NT2" s="1">
        <v>1000000</v>
      </c>
      <c r="NU2" s="1">
        <v>1000000</v>
      </c>
      <c r="NV2" s="1">
        <v>1000000</v>
      </c>
      <c r="NW2" s="1">
        <v>1000000</v>
      </c>
      <c r="NX2" s="1">
        <v>1000000</v>
      </c>
      <c r="NY2" s="1">
        <v>1000000</v>
      </c>
      <c r="NZ2">
        <v>11.7584695777302</v>
      </c>
      <c r="OA2" s="1">
        <v>1000000</v>
      </c>
      <c r="OB2" s="1">
        <v>1000000</v>
      </c>
      <c r="OC2" s="1">
        <v>1000000</v>
      </c>
      <c r="OD2" s="1">
        <v>1000000</v>
      </c>
      <c r="OE2" s="1">
        <v>1000000</v>
      </c>
      <c r="OF2" s="1">
        <v>1000000</v>
      </c>
      <c r="OG2" s="1">
        <v>1000000</v>
      </c>
      <c r="OH2" s="1">
        <v>1000000</v>
      </c>
      <c r="OI2" s="1">
        <v>1000000</v>
      </c>
      <c r="OJ2" s="1">
        <v>1000000</v>
      </c>
      <c r="OK2" s="1">
        <v>1000000</v>
      </c>
      <c r="OL2" s="1">
        <v>1000000</v>
      </c>
      <c r="OM2" s="1">
        <v>1000000</v>
      </c>
      <c r="ON2" s="1">
        <v>1000000</v>
      </c>
      <c r="OO2" s="1">
        <v>1000000</v>
      </c>
      <c r="OP2" s="1">
        <v>1000000</v>
      </c>
      <c r="OQ2" s="1">
        <v>1000000</v>
      </c>
      <c r="OR2" s="1">
        <v>1000000</v>
      </c>
      <c r="OS2" s="1">
        <v>1000000</v>
      </c>
      <c r="OT2" s="1">
        <v>1000000</v>
      </c>
      <c r="OU2" s="1">
        <v>1000000</v>
      </c>
      <c r="OV2" s="1">
        <v>1000000</v>
      </c>
      <c r="OW2" s="1">
        <v>1000000</v>
      </c>
      <c r="OX2" s="1">
        <v>1000000</v>
      </c>
      <c r="OY2" s="1">
        <v>1000000</v>
      </c>
      <c r="OZ2" s="1">
        <v>1000000</v>
      </c>
      <c r="PA2" s="1">
        <v>1000000</v>
      </c>
      <c r="PB2" s="1">
        <v>1000000</v>
      </c>
      <c r="PC2" s="1">
        <v>1000000</v>
      </c>
      <c r="PD2" s="1">
        <v>1000000</v>
      </c>
      <c r="PE2" s="1">
        <v>1000000</v>
      </c>
      <c r="PF2" s="1">
        <v>1000000</v>
      </c>
      <c r="PG2" s="1">
        <v>1000000</v>
      </c>
      <c r="PH2" s="1">
        <v>1000000</v>
      </c>
      <c r="PI2" s="1">
        <v>1000000</v>
      </c>
      <c r="PJ2" s="1">
        <v>1000000</v>
      </c>
      <c r="PK2" s="1">
        <v>1000000</v>
      </c>
      <c r="PL2" s="1">
        <v>1000000</v>
      </c>
      <c r="PM2" s="1">
        <v>1000000</v>
      </c>
      <c r="PN2" s="1">
        <v>1000000</v>
      </c>
      <c r="PO2" s="1">
        <v>1000000</v>
      </c>
      <c r="PP2" s="1">
        <v>1000000</v>
      </c>
      <c r="PQ2" s="1">
        <v>1000000</v>
      </c>
      <c r="PR2" s="1">
        <v>1000000</v>
      </c>
      <c r="PS2" s="1">
        <v>1000000</v>
      </c>
      <c r="PT2" s="1">
        <v>1000000</v>
      </c>
      <c r="PU2" s="1">
        <v>1000000</v>
      </c>
      <c r="PV2" s="1">
        <v>1000000</v>
      </c>
      <c r="PW2" s="1">
        <v>1000000</v>
      </c>
      <c r="PX2" s="1">
        <v>1000000</v>
      </c>
      <c r="PY2" s="1">
        <v>1000000</v>
      </c>
      <c r="PZ2" s="1">
        <v>1000000</v>
      </c>
      <c r="QA2" s="1">
        <v>1000000</v>
      </c>
      <c r="QB2" s="1">
        <v>1000000</v>
      </c>
      <c r="QC2" s="1">
        <v>1000000</v>
      </c>
      <c r="QD2" s="1">
        <v>1000000</v>
      </c>
      <c r="QE2" s="1">
        <v>1000000</v>
      </c>
      <c r="QF2" s="1">
        <v>1000000</v>
      </c>
      <c r="QG2" s="1">
        <v>1000000</v>
      </c>
      <c r="QH2" s="1">
        <v>1000000</v>
      </c>
      <c r="QI2" s="1">
        <v>1000000</v>
      </c>
      <c r="QJ2" s="1">
        <v>1000000</v>
      </c>
      <c r="QK2" s="1">
        <v>1000000</v>
      </c>
      <c r="QL2" s="1">
        <v>1000000</v>
      </c>
      <c r="QM2" s="1">
        <v>1000000</v>
      </c>
      <c r="QN2" s="1">
        <v>1000000</v>
      </c>
      <c r="QO2" s="1">
        <v>1000000</v>
      </c>
      <c r="QP2" s="1">
        <v>1000000</v>
      </c>
      <c r="QQ2" s="1">
        <v>1000000</v>
      </c>
      <c r="QR2" s="1">
        <v>1000000</v>
      </c>
      <c r="QS2">
        <v>8.5419626268204798</v>
      </c>
      <c r="QT2" s="1">
        <v>1000000</v>
      </c>
      <c r="QU2" s="1">
        <v>1000000</v>
      </c>
      <c r="QV2" s="1">
        <v>1000000</v>
      </c>
      <c r="QW2" s="1">
        <v>1000000</v>
      </c>
      <c r="QX2" s="1">
        <v>1000000</v>
      </c>
      <c r="QY2" s="1">
        <v>1000000</v>
      </c>
      <c r="QZ2" s="1">
        <v>1000000</v>
      </c>
      <c r="RA2" s="1">
        <v>1000000</v>
      </c>
      <c r="RB2" s="1">
        <v>1000000</v>
      </c>
      <c r="RC2" s="1">
        <v>1000000</v>
      </c>
      <c r="RD2" s="1">
        <v>1000000</v>
      </c>
      <c r="RE2" s="1">
        <v>1000000</v>
      </c>
      <c r="RF2" s="1">
        <v>1000000</v>
      </c>
      <c r="RG2" s="1">
        <v>1000000</v>
      </c>
      <c r="RH2" s="1">
        <v>1000000</v>
      </c>
      <c r="RI2" s="1">
        <v>1000000</v>
      </c>
      <c r="RJ2" s="1">
        <v>1000000</v>
      </c>
      <c r="RK2" s="1">
        <v>1000000</v>
      </c>
      <c r="RL2" s="1">
        <v>1000000</v>
      </c>
      <c r="RM2" s="1">
        <v>1000000</v>
      </c>
      <c r="RN2" s="1">
        <v>1000000</v>
      </c>
      <c r="RO2" s="1">
        <v>1000000</v>
      </c>
      <c r="RP2" s="1">
        <v>1000000</v>
      </c>
      <c r="RQ2" s="1">
        <v>1000000</v>
      </c>
      <c r="RR2">
        <v>16.285741878229</v>
      </c>
      <c r="RS2" s="1">
        <v>1000000</v>
      </c>
      <c r="RT2" s="1">
        <v>1000000</v>
      </c>
      <c r="RU2" s="1">
        <v>1000000</v>
      </c>
      <c r="RV2" s="1">
        <v>1000000</v>
      </c>
      <c r="RW2" s="1">
        <v>1000000</v>
      </c>
      <c r="RX2" s="1">
        <v>1000000</v>
      </c>
      <c r="RY2" s="1">
        <v>1000000</v>
      </c>
      <c r="RZ2" s="1">
        <v>1000000</v>
      </c>
      <c r="SA2" s="1">
        <v>1000000</v>
      </c>
      <c r="SB2">
        <v>17.627880552687799</v>
      </c>
      <c r="SC2" s="1">
        <v>1000000</v>
      </c>
      <c r="SD2" s="1">
        <v>1000000</v>
      </c>
      <c r="SE2">
        <v>5.5754893425119798</v>
      </c>
      <c r="SF2" s="1">
        <v>1000000</v>
      </c>
      <c r="SG2" s="1">
        <v>1000000</v>
      </c>
      <c r="SH2" s="1">
        <v>1000000</v>
      </c>
      <c r="SI2" s="1">
        <v>1000000</v>
      </c>
      <c r="SJ2" s="1">
        <v>1000000</v>
      </c>
      <c r="SK2" s="1">
        <v>1000000</v>
      </c>
      <c r="SL2" s="1">
        <v>1000000</v>
      </c>
      <c r="SM2" s="1">
        <v>1000000</v>
      </c>
      <c r="SN2" s="1">
        <v>1000000</v>
      </c>
      <c r="SO2" s="1">
        <v>1000000</v>
      </c>
      <c r="SP2" s="1">
        <v>1000000</v>
      </c>
      <c r="SQ2" s="1">
        <v>1000000</v>
      </c>
      <c r="SR2" s="1">
        <v>1000000</v>
      </c>
      <c r="SS2" s="1">
        <v>1000000</v>
      </c>
      <c r="ST2" s="1">
        <v>1000000</v>
      </c>
      <c r="SU2" s="1">
        <v>1000000</v>
      </c>
      <c r="SV2" s="1">
        <v>1000000</v>
      </c>
      <c r="SW2" s="1">
        <v>1000000</v>
      </c>
      <c r="SX2" s="1">
        <v>1000000</v>
      </c>
      <c r="SY2" s="1">
        <v>1000000</v>
      </c>
      <c r="SZ2" s="1">
        <v>1000000</v>
      </c>
      <c r="TA2" s="1">
        <v>1000000</v>
      </c>
      <c r="TB2" s="1">
        <v>1000000</v>
      </c>
      <c r="TC2" s="1">
        <v>1000000</v>
      </c>
      <c r="TD2">
        <v>15.601252969466801</v>
      </c>
      <c r="TE2" s="1">
        <v>1000000</v>
      </c>
      <c r="TF2" s="1">
        <v>1000000</v>
      </c>
      <c r="TG2" s="1">
        <v>1000000</v>
      </c>
      <c r="TH2" s="1">
        <v>1000000</v>
      </c>
      <c r="TI2" s="1">
        <v>1000000</v>
      </c>
      <c r="TJ2" s="1">
        <v>1000000</v>
      </c>
      <c r="TK2" s="1">
        <v>1000000</v>
      </c>
      <c r="TL2" s="1">
        <v>1000000</v>
      </c>
      <c r="TM2" s="1">
        <v>1000000</v>
      </c>
      <c r="TN2" s="1">
        <v>1000000</v>
      </c>
      <c r="TO2" s="1">
        <v>1000000</v>
      </c>
      <c r="TP2" s="1">
        <v>1000000</v>
      </c>
      <c r="TQ2" s="1">
        <v>1000000</v>
      </c>
      <c r="TR2" s="1">
        <v>1000000</v>
      </c>
      <c r="TS2" s="1">
        <v>1000000</v>
      </c>
      <c r="TT2" s="1">
        <v>1000000</v>
      </c>
      <c r="TU2">
        <v>15.798756487638499</v>
      </c>
      <c r="TV2" s="1">
        <v>1000000</v>
      </c>
      <c r="TW2" s="1">
        <v>1000000</v>
      </c>
      <c r="TX2">
        <v>4.0275381146584204</v>
      </c>
      <c r="TY2" s="1">
        <v>1000000</v>
      </c>
      <c r="TZ2" s="1">
        <v>1000000</v>
      </c>
      <c r="UA2" s="1">
        <v>1000000</v>
      </c>
      <c r="UB2" s="1">
        <v>1000000</v>
      </c>
      <c r="UC2" s="1">
        <v>1000000</v>
      </c>
      <c r="UD2" s="1">
        <v>1000000</v>
      </c>
      <c r="UE2" s="1">
        <v>1000000</v>
      </c>
      <c r="UF2" s="1">
        <v>1000000</v>
      </c>
      <c r="UG2" s="1">
        <v>1000000</v>
      </c>
      <c r="UH2" s="1">
        <v>1000000</v>
      </c>
      <c r="UI2" s="1">
        <v>1000000</v>
      </c>
      <c r="UJ2" s="1">
        <v>1000000</v>
      </c>
      <c r="UK2" s="1">
        <v>1000000</v>
      </c>
      <c r="UL2" s="1">
        <v>1000000</v>
      </c>
      <c r="UM2" s="1">
        <v>1000000</v>
      </c>
      <c r="UN2" s="1">
        <v>1000000</v>
      </c>
      <c r="UO2" s="1">
        <v>1000000</v>
      </c>
      <c r="UP2" s="1">
        <v>1000000</v>
      </c>
      <c r="UQ2" s="1">
        <v>1000000</v>
      </c>
      <c r="UR2" s="1">
        <v>1000000</v>
      </c>
      <c r="US2" s="1">
        <v>1000000</v>
      </c>
      <c r="UT2" s="1">
        <v>1000000</v>
      </c>
      <c r="UU2" s="1">
        <v>1000000</v>
      </c>
      <c r="UV2" s="1">
        <v>1000000</v>
      </c>
      <c r="UW2" s="1">
        <v>1000000</v>
      </c>
      <c r="UX2" s="1">
        <v>1000000</v>
      </c>
      <c r="UY2" s="1">
        <v>1000000</v>
      </c>
      <c r="UZ2" s="1">
        <v>1000000</v>
      </c>
      <c r="VA2" s="1">
        <v>1000000</v>
      </c>
      <c r="VB2" s="1">
        <v>1000000</v>
      </c>
      <c r="VC2" s="1">
        <v>1000000</v>
      </c>
      <c r="VD2">
        <v>38.203844887870702</v>
      </c>
      <c r="VE2" s="1">
        <v>1000000</v>
      </c>
      <c r="VF2" s="1">
        <v>1000000</v>
      </c>
      <c r="VG2" s="1">
        <v>1000000</v>
      </c>
      <c r="VH2" s="1">
        <v>1000000</v>
      </c>
      <c r="VI2" s="1">
        <v>1000000</v>
      </c>
      <c r="VJ2" s="1">
        <v>1000000</v>
      </c>
      <c r="VK2" s="1">
        <v>1000000</v>
      </c>
      <c r="VL2">
        <v>24.530181094223899</v>
      </c>
      <c r="VM2">
        <v>5.37337840604921</v>
      </c>
      <c r="VN2">
        <v>6.3185322824620602</v>
      </c>
      <c r="VO2">
        <v>2.1285586778417702</v>
      </c>
      <c r="VP2">
        <v>5.3550978169783701</v>
      </c>
      <c r="VQ2">
        <v>3.3275273094628202</v>
      </c>
      <c r="VR2">
        <v>0.438361252649211</v>
      </c>
      <c r="VS2">
        <v>0.47840294812600598</v>
      </c>
      <c r="VT2">
        <v>0.797655664107356</v>
      </c>
      <c r="VU2" s="1">
        <v>1000000</v>
      </c>
      <c r="VV2" s="1">
        <v>1000000</v>
      </c>
      <c r="VW2" s="1">
        <v>1000000</v>
      </c>
      <c r="VX2" s="1">
        <v>1000000</v>
      </c>
      <c r="VY2" s="1">
        <v>1000000</v>
      </c>
      <c r="VZ2" s="1">
        <v>1000000</v>
      </c>
      <c r="WA2">
        <v>1.2658375626147</v>
      </c>
      <c r="WB2">
        <v>1.11974805114964</v>
      </c>
      <c r="WC2" s="1">
        <v>1000000</v>
      </c>
      <c r="WD2" s="1">
        <v>1000000</v>
      </c>
      <c r="WE2" s="1">
        <v>1000000</v>
      </c>
      <c r="WF2" s="1">
        <v>1000000</v>
      </c>
      <c r="WG2" s="1">
        <v>1000000</v>
      </c>
      <c r="WH2" s="1">
        <v>1000000</v>
      </c>
      <c r="WI2" s="1">
        <v>1000000</v>
      </c>
      <c r="WJ2" s="1">
        <v>1000000</v>
      </c>
      <c r="WK2" s="1">
        <v>1000000</v>
      </c>
      <c r="WL2" s="1">
        <v>1000000</v>
      </c>
      <c r="WM2" s="1">
        <v>1000000</v>
      </c>
      <c r="WN2" s="1">
        <v>1000000</v>
      </c>
      <c r="WO2" s="1">
        <v>1000000</v>
      </c>
      <c r="WP2" s="1">
        <v>1000000</v>
      </c>
      <c r="WQ2" s="1">
        <v>1000000</v>
      </c>
      <c r="WR2" s="1">
        <v>1000000</v>
      </c>
      <c r="WS2" s="1">
        <v>1000000</v>
      </c>
      <c r="WT2" s="1">
        <v>1000000</v>
      </c>
      <c r="WU2" s="1">
        <v>1000000</v>
      </c>
      <c r="WV2">
        <v>52.640953973329403</v>
      </c>
      <c r="WW2">
        <v>14.1467485327343</v>
      </c>
      <c r="WX2">
        <v>3.7805976698044301E-2</v>
      </c>
      <c r="WY2" s="1">
        <v>1000000</v>
      </c>
      <c r="WZ2" t="s">
        <v>1045</v>
      </c>
      <c r="XA2">
        <v>30.692261816521398</v>
      </c>
      <c r="XB2">
        <v>2.2359514325396499</v>
      </c>
      <c r="XC2" s="1">
        <v>1000000</v>
      </c>
      <c r="XD2">
        <v>9.0100297321968394</v>
      </c>
      <c r="XE2" s="1">
        <v>1000000</v>
      </c>
      <c r="XF2" s="1">
        <v>1000000</v>
      </c>
      <c r="XG2" s="1">
        <v>1000000</v>
      </c>
      <c r="XH2" s="1">
        <v>1000000</v>
      </c>
      <c r="XI2" s="1">
        <v>1000000</v>
      </c>
      <c r="XJ2" s="1">
        <v>1000000</v>
      </c>
      <c r="XK2" s="1">
        <v>1000000</v>
      </c>
      <c r="XL2">
        <v>2.6298437609718301</v>
      </c>
      <c r="XM2" s="1">
        <v>1000000</v>
      </c>
      <c r="XN2">
        <v>2.42786207916624</v>
      </c>
      <c r="XO2" s="1">
        <v>1000000</v>
      </c>
      <c r="XP2">
        <v>0.570439848436601</v>
      </c>
      <c r="XQ2" s="1">
        <v>1000000</v>
      </c>
      <c r="XR2" s="1">
        <v>1000000</v>
      </c>
      <c r="XS2" s="1">
        <v>1000000</v>
      </c>
      <c r="XT2">
        <v>4.4145861115946996</v>
      </c>
      <c r="XU2" s="1">
        <v>1000000</v>
      </c>
      <c r="XV2">
        <v>12.4128973473534</v>
      </c>
      <c r="XW2" s="1">
        <v>1000000</v>
      </c>
      <c r="XX2" s="1">
        <v>1000000</v>
      </c>
      <c r="XY2" s="1">
        <v>1000000</v>
      </c>
      <c r="XZ2" s="1">
        <v>1000000</v>
      </c>
      <c r="YA2" s="1">
        <v>1000000</v>
      </c>
      <c r="YB2" s="1">
        <v>1000000</v>
      </c>
      <c r="YC2" s="1">
        <v>1000000</v>
      </c>
      <c r="YD2" s="1">
        <v>1000000</v>
      </c>
      <c r="YE2" s="1">
        <v>1000000</v>
      </c>
      <c r="YF2" s="1">
        <v>1000000</v>
      </c>
      <c r="YG2" s="1">
        <v>1000000</v>
      </c>
      <c r="YH2" s="1">
        <v>1000000</v>
      </c>
      <c r="YI2" s="1">
        <v>1000000</v>
      </c>
      <c r="YJ2" s="1">
        <v>1000000</v>
      </c>
      <c r="YK2" s="1">
        <v>1000000</v>
      </c>
      <c r="YL2" s="1">
        <v>1000000</v>
      </c>
      <c r="YM2" s="1">
        <v>1000000</v>
      </c>
      <c r="YN2">
        <v>9.4325739544926193E-2</v>
      </c>
      <c r="YO2" s="1">
        <v>1000000</v>
      </c>
      <c r="YP2">
        <v>0.376164843845678</v>
      </c>
      <c r="YQ2" s="1">
        <v>1000000</v>
      </c>
      <c r="YR2">
        <v>1.30773441197592</v>
      </c>
      <c r="YS2" s="1">
        <v>1000000</v>
      </c>
      <c r="YT2" s="1">
        <v>1000000</v>
      </c>
      <c r="YU2" s="1">
        <v>1000000</v>
      </c>
      <c r="YV2" s="1">
        <v>1000000</v>
      </c>
      <c r="YW2" s="1">
        <v>1000000</v>
      </c>
      <c r="YX2">
        <v>2.2573945386556402</v>
      </c>
      <c r="YY2" s="1">
        <v>1000000</v>
      </c>
      <c r="YZ2">
        <v>7.1415667610997096</v>
      </c>
      <c r="ZA2" s="1">
        <v>1000000</v>
      </c>
      <c r="ZB2">
        <v>9.2146186577615605</v>
      </c>
      <c r="ZC2" s="1">
        <v>1000000</v>
      </c>
      <c r="ZD2" s="1">
        <v>1000000</v>
      </c>
      <c r="ZE2" s="1">
        <v>1000000</v>
      </c>
      <c r="ZF2">
        <v>1.94534879643646</v>
      </c>
      <c r="ZG2" s="1">
        <v>1000000</v>
      </c>
      <c r="ZH2" s="1">
        <v>1000000</v>
      </c>
      <c r="ZI2" s="1">
        <v>1000000</v>
      </c>
      <c r="ZJ2" s="1">
        <v>1000000</v>
      </c>
      <c r="ZK2" s="1">
        <v>1000000</v>
      </c>
      <c r="ZL2" s="1">
        <v>1000000</v>
      </c>
      <c r="ZM2" s="1">
        <v>1000000</v>
      </c>
      <c r="ZN2" s="1">
        <v>1000000</v>
      </c>
      <c r="ZO2" s="1">
        <v>1000000</v>
      </c>
      <c r="ZP2" s="1">
        <v>1000000</v>
      </c>
      <c r="ZQ2" s="1">
        <v>1000000</v>
      </c>
      <c r="ZR2" s="1">
        <v>1000000</v>
      </c>
      <c r="ZS2" s="1">
        <v>1000000</v>
      </c>
      <c r="ZT2" s="1">
        <v>1000000</v>
      </c>
      <c r="ZU2" s="1">
        <v>1000000</v>
      </c>
      <c r="ZV2" s="1">
        <v>1000000</v>
      </c>
      <c r="ZW2" s="1">
        <v>1000000</v>
      </c>
      <c r="ZX2" s="1">
        <v>1000000</v>
      </c>
      <c r="ZY2" s="1">
        <v>1000000</v>
      </c>
      <c r="ZZ2" s="1">
        <v>1000000</v>
      </c>
      <c r="AAA2" s="1">
        <v>1000000</v>
      </c>
      <c r="AAB2" s="1">
        <v>1000000</v>
      </c>
      <c r="AAC2" s="1">
        <v>1000000</v>
      </c>
      <c r="AAD2" s="1">
        <v>1000000</v>
      </c>
      <c r="AAE2" s="1">
        <v>1000000</v>
      </c>
      <c r="AAF2" s="1">
        <v>1000000</v>
      </c>
      <c r="AAG2" s="1">
        <v>1000000</v>
      </c>
      <c r="AAH2" s="1">
        <v>1000000</v>
      </c>
      <c r="AAI2" s="1">
        <v>1000000</v>
      </c>
      <c r="AAJ2" s="1">
        <v>1000000</v>
      </c>
      <c r="AAK2" s="1">
        <v>1000000</v>
      </c>
      <c r="AAL2" s="1">
        <v>1000000</v>
      </c>
      <c r="AAM2" s="1">
        <v>1000000</v>
      </c>
      <c r="AAN2">
        <v>22.965044977052901</v>
      </c>
      <c r="AAO2" s="1">
        <v>1000000</v>
      </c>
      <c r="AAP2" s="1">
        <v>1000000</v>
      </c>
      <c r="AAQ2" s="1">
        <v>1000000</v>
      </c>
      <c r="AAR2" s="1">
        <v>1000000</v>
      </c>
      <c r="AAS2" s="1">
        <v>1000000</v>
      </c>
      <c r="AAT2" s="1">
        <v>1000000</v>
      </c>
      <c r="AAU2" s="1">
        <v>1000000</v>
      </c>
      <c r="AAV2" s="1">
        <v>1000000</v>
      </c>
      <c r="AAW2" s="1">
        <v>1000000</v>
      </c>
      <c r="AAX2" s="1">
        <v>1000000</v>
      </c>
      <c r="AAY2" s="1">
        <v>1000000</v>
      </c>
      <c r="AAZ2" s="1">
        <v>1000000</v>
      </c>
      <c r="ABA2" s="1">
        <v>1000000</v>
      </c>
      <c r="ABB2" s="1">
        <v>1000000</v>
      </c>
      <c r="ABC2" s="1">
        <v>1000000</v>
      </c>
      <c r="ABD2" s="1">
        <v>1000000</v>
      </c>
      <c r="ABE2" s="1">
        <v>1000000</v>
      </c>
      <c r="ABF2" s="1">
        <v>1000000</v>
      </c>
      <c r="ABG2" s="1">
        <v>1000000</v>
      </c>
      <c r="ABH2" s="1">
        <v>1000000</v>
      </c>
      <c r="ABI2" s="1">
        <v>1000000</v>
      </c>
      <c r="ABJ2" s="1">
        <v>1000000</v>
      </c>
      <c r="ABK2" s="1">
        <v>1000000</v>
      </c>
      <c r="ABL2" s="1">
        <v>1000000</v>
      </c>
      <c r="ABM2" s="1">
        <v>1000000</v>
      </c>
      <c r="ABN2" s="1">
        <v>1000000</v>
      </c>
      <c r="ABO2" s="1">
        <v>1000000</v>
      </c>
      <c r="ABP2" s="1">
        <v>1000000</v>
      </c>
      <c r="ABQ2" s="1">
        <v>1000000</v>
      </c>
      <c r="ABR2" s="1">
        <v>1000000</v>
      </c>
      <c r="ABS2" s="1">
        <v>1000000</v>
      </c>
      <c r="ABT2" s="1">
        <v>1000000</v>
      </c>
      <c r="ABU2" s="1">
        <v>1000000</v>
      </c>
      <c r="ABV2" s="1">
        <v>1000000</v>
      </c>
      <c r="ABW2" s="1">
        <v>1000000</v>
      </c>
      <c r="ABX2" s="1">
        <v>1000000</v>
      </c>
      <c r="ABY2" s="1">
        <v>1000000</v>
      </c>
      <c r="ABZ2" s="1">
        <v>1000000</v>
      </c>
      <c r="ACA2" s="1">
        <v>1000000</v>
      </c>
      <c r="ACB2" s="1">
        <v>1000000</v>
      </c>
      <c r="ACC2" s="1">
        <v>1000000</v>
      </c>
      <c r="ACD2" s="1">
        <v>1000000</v>
      </c>
      <c r="ACE2" s="1">
        <v>1000000</v>
      </c>
      <c r="ACF2" s="1">
        <v>1000000</v>
      </c>
      <c r="ACG2" s="1">
        <v>1000000</v>
      </c>
      <c r="ACH2" s="1">
        <v>1000000</v>
      </c>
      <c r="ACI2" s="1">
        <v>1000000</v>
      </c>
      <c r="ACJ2" s="1">
        <v>1000000</v>
      </c>
      <c r="ACK2" s="1">
        <v>1000000</v>
      </c>
      <c r="ACL2" s="1">
        <v>1000000</v>
      </c>
      <c r="ACM2" s="1">
        <v>1000000</v>
      </c>
      <c r="ACN2" s="1">
        <v>1000000</v>
      </c>
      <c r="ACO2" s="1">
        <v>1000000</v>
      </c>
      <c r="ACP2" s="1">
        <v>1000000</v>
      </c>
      <c r="ACQ2" s="1">
        <v>1000000</v>
      </c>
      <c r="ACR2" s="1">
        <v>1000000</v>
      </c>
      <c r="ACS2" s="1">
        <v>1000000</v>
      </c>
      <c r="ACT2" s="1">
        <v>1000000</v>
      </c>
      <c r="ACU2" s="1">
        <v>1000000</v>
      </c>
      <c r="ACV2" s="1">
        <v>1000000</v>
      </c>
      <c r="ACW2" s="1">
        <v>1000000</v>
      </c>
      <c r="ACX2" s="1">
        <v>1000000</v>
      </c>
      <c r="ACY2" s="1">
        <v>1000000</v>
      </c>
      <c r="ACZ2" s="1">
        <v>1000000</v>
      </c>
      <c r="ADA2" s="1">
        <v>1000000</v>
      </c>
      <c r="ADB2" s="1">
        <v>1000000</v>
      </c>
      <c r="ADC2" s="1">
        <v>1000000</v>
      </c>
      <c r="ADD2" s="1">
        <v>1000000</v>
      </c>
      <c r="ADE2" s="1">
        <v>1000000</v>
      </c>
      <c r="ADF2" s="1">
        <v>1000000</v>
      </c>
      <c r="ADG2">
        <v>33.659794313601097</v>
      </c>
      <c r="ADH2" s="1">
        <v>1000000</v>
      </c>
      <c r="ADI2" s="1">
        <v>1000000</v>
      </c>
      <c r="ADJ2" s="1">
        <v>1000000</v>
      </c>
      <c r="ADK2" s="1">
        <v>1000000</v>
      </c>
      <c r="ADL2" s="1">
        <v>1000000</v>
      </c>
      <c r="ADM2" s="1">
        <v>1000000</v>
      </c>
      <c r="ADN2">
        <v>10.719680744131001</v>
      </c>
      <c r="ADO2" s="1">
        <v>1000000</v>
      </c>
      <c r="ADP2" s="1">
        <v>1000000</v>
      </c>
      <c r="ADQ2" s="1">
        <v>1000000</v>
      </c>
      <c r="ADR2" s="1">
        <v>1000000</v>
      </c>
      <c r="ADS2" s="1">
        <v>1000000</v>
      </c>
      <c r="ADT2" s="1">
        <v>1000000</v>
      </c>
      <c r="ADU2" s="1">
        <v>1000000</v>
      </c>
      <c r="ADV2" s="1">
        <v>1000000</v>
      </c>
      <c r="ADW2" s="1">
        <v>1000000</v>
      </c>
      <c r="ADX2" s="1">
        <v>1000000</v>
      </c>
      <c r="ADY2" s="1">
        <v>1000000</v>
      </c>
      <c r="ADZ2" s="1">
        <v>1000000</v>
      </c>
      <c r="AEA2" s="1">
        <v>1000000</v>
      </c>
      <c r="AEB2" s="1">
        <v>1000000</v>
      </c>
      <c r="AEC2" s="1">
        <v>1000000</v>
      </c>
      <c r="AED2" s="1">
        <v>1000000</v>
      </c>
      <c r="AEE2" s="1">
        <v>1000000</v>
      </c>
      <c r="AEF2" s="1">
        <v>1000000</v>
      </c>
      <c r="AEG2" s="1">
        <v>1000000</v>
      </c>
      <c r="AEH2" s="1">
        <v>1000000</v>
      </c>
      <c r="AEI2" s="1">
        <v>1000000</v>
      </c>
      <c r="AEJ2" s="1">
        <v>1000000</v>
      </c>
      <c r="AEK2" s="1">
        <v>1000000</v>
      </c>
      <c r="AEL2" s="1">
        <v>1000000</v>
      </c>
      <c r="AEM2" s="1">
        <v>1000000</v>
      </c>
      <c r="AEN2" s="1">
        <v>1000000</v>
      </c>
      <c r="AEO2" s="1">
        <v>1000000</v>
      </c>
      <c r="AEP2" s="1">
        <v>1000000</v>
      </c>
      <c r="AEQ2" s="1">
        <v>1000000</v>
      </c>
      <c r="AER2" s="1">
        <v>1000000</v>
      </c>
      <c r="AES2" s="1">
        <v>1000000</v>
      </c>
      <c r="AET2" s="1">
        <v>1000000</v>
      </c>
      <c r="AEU2" s="1">
        <v>1000000</v>
      </c>
      <c r="AEV2" s="1">
        <v>1000000</v>
      </c>
      <c r="AEW2" s="1">
        <v>1000000</v>
      </c>
      <c r="AEX2" s="1">
        <v>1000000</v>
      </c>
      <c r="AEY2" s="1">
        <v>1000000</v>
      </c>
      <c r="AEZ2" s="1">
        <v>1000000</v>
      </c>
      <c r="AFA2" s="1">
        <v>1000000</v>
      </c>
      <c r="AFB2" s="1">
        <v>1000000</v>
      </c>
      <c r="AFC2" s="1">
        <v>1000000</v>
      </c>
      <c r="AFD2" s="1">
        <v>1000000</v>
      </c>
      <c r="AFE2" s="1">
        <v>1000000</v>
      </c>
      <c r="AFF2" s="1">
        <v>1000000</v>
      </c>
      <c r="AFG2" s="1">
        <v>1000000</v>
      </c>
      <c r="AFH2" s="1">
        <v>1000000</v>
      </c>
      <c r="AFI2" s="1">
        <v>1000000</v>
      </c>
      <c r="AFJ2" s="1">
        <v>1000000</v>
      </c>
      <c r="AFK2" s="1">
        <v>1000000</v>
      </c>
      <c r="AFL2" s="1">
        <v>1000000</v>
      </c>
      <c r="AFM2" s="1">
        <v>1000000</v>
      </c>
      <c r="AFN2" s="1">
        <v>1000000</v>
      </c>
      <c r="AFO2" s="1">
        <v>1000000</v>
      </c>
      <c r="AFP2" s="1">
        <v>1000000</v>
      </c>
      <c r="AFQ2" s="1">
        <v>1000000</v>
      </c>
      <c r="AFR2" s="1">
        <v>1000000</v>
      </c>
      <c r="AFS2" s="1">
        <v>1000000</v>
      </c>
      <c r="AFT2" s="1">
        <v>1000000</v>
      </c>
      <c r="AFU2" s="1">
        <v>1000000</v>
      </c>
      <c r="AFV2" s="1">
        <v>1000000</v>
      </c>
      <c r="AFW2" s="1">
        <v>1000000</v>
      </c>
      <c r="AFX2" s="1">
        <v>1000000</v>
      </c>
      <c r="AFY2" s="1">
        <v>1000000</v>
      </c>
      <c r="AFZ2" s="1">
        <v>1000000</v>
      </c>
      <c r="AGA2" s="1">
        <v>1000000</v>
      </c>
      <c r="AGB2" s="1">
        <v>1000000</v>
      </c>
      <c r="AGC2" s="1">
        <v>1000000</v>
      </c>
      <c r="AGD2" s="1">
        <v>1000000</v>
      </c>
      <c r="AGE2" s="1">
        <v>1000000</v>
      </c>
      <c r="AGF2" s="1">
        <v>1000000</v>
      </c>
      <c r="AGG2" s="1">
        <v>1000000</v>
      </c>
      <c r="AGH2" s="1">
        <v>1000000</v>
      </c>
      <c r="AGI2" s="1">
        <v>1000000</v>
      </c>
      <c r="AGJ2" s="1">
        <v>1000000</v>
      </c>
      <c r="AGK2" s="1">
        <v>1000000</v>
      </c>
      <c r="AGL2" s="1">
        <v>1000000</v>
      </c>
      <c r="AGM2" s="1">
        <v>1000000</v>
      </c>
      <c r="AGN2" s="1">
        <v>1000000</v>
      </c>
      <c r="AGO2" s="1">
        <v>1000000</v>
      </c>
      <c r="AGP2" s="1">
        <v>1000000</v>
      </c>
      <c r="AGQ2" s="1">
        <v>1000000</v>
      </c>
      <c r="AGR2" s="1">
        <v>1000000</v>
      </c>
      <c r="AGS2" s="1">
        <v>1000000</v>
      </c>
      <c r="AGT2" s="1">
        <v>1000000</v>
      </c>
      <c r="AGU2" s="1">
        <v>1000000</v>
      </c>
      <c r="AGV2" s="1">
        <v>1000000</v>
      </c>
      <c r="AGW2" s="1">
        <v>1000000</v>
      </c>
      <c r="AGX2" s="1">
        <v>1000000</v>
      </c>
      <c r="AGY2" s="1">
        <v>1000000</v>
      </c>
      <c r="AGZ2" s="1">
        <v>1000000</v>
      </c>
      <c r="AHA2" s="1">
        <v>1000000</v>
      </c>
      <c r="AHB2" s="1">
        <v>1000000</v>
      </c>
      <c r="AHC2" s="1">
        <v>1000000</v>
      </c>
      <c r="AHD2" s="1">
        <v>1000000</v>
      </c>
      <c r="AHE2" s="1">
        <v>1000000</v>
      </c>
      <c r="AHF2" s="1">
        <v>1000000</v>
      </c>
      <c r="AHG2" s="1">
        <v>1000000</v>
      </c>
      <c r="AHH2" s="1">
        <v>1000000</v>
      </c>
      <c r="AHI2" s="1">
        <v>1000000</v>
      </c>
      <c r="AHJ2" s="1">
        <v>1000000</v>
      </c>
      <c r="AHK2" s="1">
        <v>1000000</v>
      </c>
      <c r="AHL2" s="1">
        <v>1000000</v>
      </c>
      <c r="AHM2" s="1">
        <v>1000000</v>
      </c>
      <c r="AHN2" s="1">
        <v>1000000</v>
      </c>
      <c r="AHO2" s="1">
        <v>1000000</v>
      </c>
      <c r="AHP2" s="1">
        <v>1000000</v>
      </c>
      <c r="AHQ2" s="1">
        <v>1000000</v>
      </c>
      <c r="AHR2" s="1">
        <v>1000000</v>
      </c>
      <c r="AHS2" s="1">
        <v>1000000</v>
      </c>
      <c r="AHT2" s="1">
        <v>1000000</v>
      </c>
      <c r="AHU2" s="1">
        <v>1000000</v>
      </c>
      <c r="AHV2" s="1">
        <v>1000000</v>
      </c>
      <c r="AHW2" s="1">
        <v>1000000</v>
      </c>
      <c r="AHX2" s="1">
        <v>1000000</v>
      </c>
      <c r="AHY2" s="1">
        <v>1000000</v>
      </c>
      <c r="AHZ2" s="1">
        <v>1000000</v>
      </c>
      <c r="AIA2" s="1">
        <v>1000000</v>
      </c>
      <c r="AIB2" s="1">
        <v>1000000</v>
      </c>
      <c r="AIC2" s="1">
        <v>1000000</v>
      </c>
      <c r="AID2" s="1">
        <v>1000000</v>
      </c>
      <c r="AIE2" s="1">
        <v>1000000</v>
      </c>
      <c r="AIF2" s="1">
        <v>1000000</v>
      </c>
      <c r="AIG2" s="1">
        <v>1000000</v>
      </c>
      <c r="AIH2" s="1">
        <v>1000000</v>
      </c>
      <c r="AII2" s="1">
        <v>1000000</v>
      </c>
      <c r="AIJ2" s="1">
        <v>1000000</v>
      </c>
      <c r="AIK2" s="1">
        <v>1000000</v>
      </c>
      <c r="AIL2" s="1">
        <v>1000000</v>
      </c>
      <c r="AIM2" s="1">
        <v>1000000</v>
      </c>
      <c r="AIN2">
        <v>13.7122623440361</v>
      </c>
      <c r="AIO2" s="1">
        <v>1000000</v>
      </c>
      <c r="AIP2" s="1">
        <v>1000000</v>
      </c>
      <c r="AIQ2" s="1">
        <v>1000000</v>
      </c>
      <c r="AIR2">
        <v>19.548776508240699</v>
      </c>
      <c r="AIS2" s="1">
        <v>1000000</v>
      </c>
      <c r="AIT2" s="1">
        <v>1000000</v>
      </c>
      <c r="AIU2" s="1">
        <v>1000000</v>
      </c>
      <c r="AIV2" s="1">
        <v>1000000</v>
      </c>
      <c r="AIW2" s="1">
        <v>1000000</v>
      </c>
      <c r="AIX2" s="1">
        <v>1000000</v>
      </c>
      <c r="AIY2" s="1">
        <v>1000000</v>
      </c>
      <c r="AIZ2" s="1">
        <v>1000000</v>
      </c>
      <c r="AJA2" s="1">
        <v>1000000</v>
      </c>
      <c r="AJB2" s="1">
        <v>1000000</v>
      </c>
      <c r="AJC2" s="1">
        <v>1000000</v>
      </c>
      <c r="AJD2" s="1">
        <v>1000000</v>
      </c>
      <c r="AJE2" s="1">
        <v>1000000</v>
      </c>
      <c r="AJF2" s="1">
        <v>1000000</v>
      </c>
      <c r="AJG2" s="1">
        <v>1000000</v>
      </c>
      <c r="AJH2" s="1">
        <v>1000000</v>
      </c>
      <c r="AJI2" s="1">
        <v>1000000</v>
      </c>
      <c r="AJJ2" s="1">
        <v>1000000</v>
      </c>
      <c r="AJK2" s="1">
        <v>1000000</v>
      </c>
      <c r="AJL2" s="1">
        <v>1000000</v>
      </c>
      <c r="AJM2" s="1">
        <v>1000000</v>
      </c>
      <c r="AJN2" s="1">
        <v>1000000</v>
      </c>
      <c r="AJO2">
        <v>11.7736865740799</v>
      </c>
      <c r="AJP2">
        <v>8.3153672656293907</v>
      </c>
      <c r="AJQ2" s="1">
        <v>1000000</v>
      </c>
      <c r="AJR2" s="1">
        <v>1000000</v>
      </c>
      <c r="AJS2" s="1">
        <v>1000000</v>
      </c>
      <c r="AJT2" s="1">
        <v>1000000</v>
      </c>
      <c r="AJU2" s="1">
        <v>1000000</v>
      </c>
      <c r="AJV2" s="1">
        <v>1000000</v>
      </c>
      <c r="AJW2">
        <v>3.2158645104095802</v>
      </c>
      <c r="AJX2">
        <v>11.3248574754953</v>
      </c>
      <c r="AJY2" s="1">
        <v>1000000</v>
      </c>
      <c r="AJZ2" s="1">
        <v>1000000</v>
      </c>
      <c r="AKA2" s="1">
        <v>1000000</v>
      </c>
      <c r="AKB2" s="1">
        <v>1000000</v>
      </c>
      <c r="AKC2" s="1">
        <v>1000000</v>
      </c>
      <c r="AKD2" s="1">
        <v>1000000</v>
      </c>
      <c r="AKE2" s="1">
        <v>1000000</v>
      </c>
      <c r="AKF2" s="1">
        <v>1000000</v>
      </c>
      <c r="AKG2" s="1">
        <v>1000000</v>
      </c>
      <c r="AKH2" s="1">
        <v>1000000</v>
      </c>
      <c r="AKI2" s="1">
        <v>1000000</v>
      </c>
      <c r="AKJ2" s="1">
        <v>1000000</v>
      </c>
      <c r="AKK2" s="1">
        <v>1000000</v>
      </c>
      <c r="AKL2" s="1">
        <v>1000000</v>
      </c>
      <c r="AKM2" s="1">
        <v>1000000</v>
      </c>
      <c r="AKN2" s="1">
        <v>1000000</v>
      </c>
      <c r="AKO2" s="1">
        <v>1000000</v>
      </c>
      <c r="AKP2" t="s">
        <v>1045</v>
      </c>
      <c r="AKQ2" s="1">
        <v>1000000</v>
      </c>
      <c r="AKR2" s="1">
        <v>1000000</v>
      </c>
      <c r="AKS2" s="1">
        <v>1000000</v>
      </c>
      <c r="AKT2" s="1">
        <v>1000000</v>
      </c>
      <c r="AKU2">
        <v>13.1647722135256</v>
      </c>
      <c r="AKV2">
        <v>28.173078488357501</v>
      </c>
      <c r="AKW2" s="1">
        <v>1000000</v>
      </c>
      <c r="AKX2" s="1">
        <v>1000000</v>
      </c>
      <c r="AKY2" s="1">
        <v>1000000</v>
      </c>
      <c r="AKZ2" s="1">
        <v>1000000</v>
      </c>
      <c r="ALA2">
        <v>19.936212967253301</v>
      </c>
      <c r="ALB2" s="1">
        <v>1000000</v>
      </c>
      <c r="ALC2" s="1">
        <v>1000000</v>
      </c>
      <c r="ALD2" s="1">
        <v>1000000</v>
      </c>
      <c r="ALE2">
        <v>28.7624450431667</v>
      </c>
      <c r="ALF2" s="1">
        <v>1000000</v>
      </c>
      <c r="ALG2" s="1">
        <v>1000000</v>
      </c>
      <c r="ALH2" s="1">
        <v>1000000</v>
      </c>
      <c r="ALI2" s="1">
        <v>1000000</v>
      </c>
      <c r="ALJ2" s="1">
        <v>1000000</v>
      </c>
      <c r="ALK2" s="1">
        <v>1000000</v>
      </c>
      <c r="ALL2">
        <v>29.716333940116201</v>
      </c>
      <c r="ALM2" s="1">
        <v>1000000</v>
      </c>
      <c r="ALN2" s="1">
        <v>1000000</v>
      </c>
      <c r="ALO2" s="1">
        <v>1000000</v>
      </c>
      <c r="ALP2" s="1">
        <v>1000000</v>
      </c>
      <c r="ALQ2" s="1">
        <v>1000000</v>
      </c>
      <c r="ALR2" s="1">
        <v>1000000</v>
      </c>
      <c r="ALS2" s="1">
        <v>1000000</v>
      </c>
      <c r="ALT2" s="1">
        <v>1000000</v>
      </c>
      <c r="ALU2" s="1">
        <v>1000000</v>
      </c>
      <c r="ALV2" s="1">
        <v>1000000</v>
      </c>
      <c r="ALW2" s="1">
        <v>1000000</v>
      </c>
      <c r="ALX2" s="1">
        <v>1000000</v>
      </c>
      <c r="ALY2">
        <v>19.111682322823398</v>
      </c>
      <c r="ALZ2">
        <v>15.7073589806703</v>
      </c>
      <c r="AMA2" s="1">
        <v>1000000</v>
      </c>
      <c r="AMB2">
        <v>19.941411760234899</v>
      </c>
      <c r="AMC2">
        <v>12.890689030973199</v>
      </c>
      <c r="AMD2">
        <v>19.875795957186298</v>
      </c>
      <c r="AME2" s="1">
        <v>1000000</v>
      </c>
      <c r="AMF2">
        <v>32.0311554641155</v>
      </c>
      <c r="AMG2" s="1">
        <v>1000000</v>
      </c>
      <c r="AMH2" s="1">
        <v>1000000</v>
      </c>
      <c r="AMI2" s="1">
        <v>1000000</v>
      </c>
      <c r="AMJ2">
        <v>15.2365648550735</v>
      </c>
      <c r="AMK2" s="1">
        <v>1000000</v>
      </c>
      <c r="AML2" s="1">
        <v>1000000</v>
      </c>
      <c r="AMM2" s="1">
        <v>1000000</v>
      </c>
      <c r="AMN2" s="1">
        <v>1000000</v>
      </c>
      <c r="AMO2" s="1">
        <v>1000000</v>
      </c>
      <c r="AMP2" s="1">
        <v>1000000</v>
      </c>
      <c r="AMQ2" s="1">
        <v>1000000</v>
      </c>
      <c r="AMR2" s="1">
        <v>1000000</v>
      </c>
      <c r="AMS2" s="1">
        <v>1000000</v>
      </c>
      <c r="AMT2" s="1">
        <v>1000000</v>
      </c>
      <c r="AMU2">
        <v>30.708132914174001</v>
      </c>
      <c r="AMV2" s="1">
        <v>1000000</v>
      </c>
      <c r="AMW2" s="1">
        <v>1000000</v>
      </c>
      <c r="AMX2" s="1">
        <v>1000000</v>
      </c>
      <c r="AMY2" s="1">
        <v>1000000</v>
      </c>
      <c r="AMZ2" s="1">
        <v>1000000</v>
      </c>
      <c r="ANA2" s="1">
        <v>1000000</v>
      </c>
      <c r="ANB2" s="1">
        <v>1000000</v>
      </c>
      <c r="ANC2" s="1">
        <v>1000000</v>
      </c>
      <c r="AND2" s="1">
        <v>1000000</v>
      </c>
      <c r="ANE2" s="1">
        <v>1000000</v>
      </c>
      <c r="ANF2" s="1">
        <v>1000000</v>
      </c>
      <c r="ANG2" s="1">
        <v>1000000</v>
      </c>
      <c r="ANH2">
        <v>35.393771916490998</v>
      </c>
      <c r="ANI2" s="1">
        <v>1000000</v>
      </c>
      <c r="ANJ2" s="1">
        <v>1000000</v>
      </c>
      <c r="ANK2" s="1">
        <v>1000000</v>
      </c>
      <c r="ANL2" s="1">
        <v>1000000</v>
      </c>
      <c r="ANM2" s="1">
        <v>1000000</v>
      </c>
      <c r="ANN2" s="1">
        <v>1000000</v>
      </c>
      <c r="ANO2" s="1">
        <v>1000000</v>
      </c>
      <c r="ANP2" s="1">
        <v>1000000</v>
      </c>
      <c r="ANQ2" s="1">
        <v>1000000</v>
      </c>
      <c r="ANR2" s="1">
        <v>1000000</v>
      </c>
      <c r="ANS2" s="1">
        <v>1000000</v>
      </c>
      <c r="ANT2" s="1">
        <v>1000000</v>
      </c>
      <c r="ANU2" s="1">
        <v>1000000</v>
      </c>
      <c r="ANV2" s="1">
        <v>1000000</v>
      </c>
      <c r="ANW2" s="1">
        <v>1000000</v>
      </c>
      <c r="ANX2" s="1">
        <v>1000000</v>
      </c>
      <c r="ANY2">
        <v>48.8265624412834</v>
      </c>
      <c r="ANZ2" s="1">
        <v>1000000</v>
      </c>
      <c r="AOA2" s="1">
        <v>1000000</v>
      </c>
      <c r="AOB2" s="1">
        <v>1000000</v>
      </c>
      <c r="AOC2" s="1">
        <v>1000000</v>
      </c>
      <c r="AOD2" s="1">
        <v>1000000</v>
      </c>
      <c r="AOE2" s="1">
        <v>1000000</v>
      </c>
      <c r="AOF2">
        <v>35.081410989069397</v>
      </c>
      <c r="AOG2">
        <v>52.273690535166999</v>
      </c>
      <c r="AOH2" s="1">
        <v>1000000</v>
      </c>
      <c r="AOI2">
        <v>72.566911508202097</v>
      </c>
      <c r="AOJ2">
        <v>36.158250992448799</v>
      </c>
      <c r="AOK2">
        <v>23.268950033437999</v>
      </c>
      <c r="AOL2">
        <v>23.7530275905671</v>
      </c>
      <c r="AOM2" s="1">
        <v>1000000</v>
      </c>
      <c r="AON2" s="1">
        <v>1000000</v>
      </c>
      <c r="AOO2" s="1">
        <v>1000000</v>
      </c>
      <c r="AOP2" s="1">
        <v>1000000</v>
      </c>
      <c r="AOQ2" s="1">
        <v>1000000</v>
      </c>
      <c r="AOR2" s="1">
        <v>1000000</v>
      </c>
      <c r="AOS2" s="1">
        <v>1000000</v>
      </c>
      <c r="AOT2" s="1">
        <v>1000000</v>
      </c>
      <c r="AOU2" s="1">
        <v>1000000</v>
      </c>
      <c r="AOV2" s="1">
        <v>1000000</v>
      </c>
      <c r="AOW2" s="1">
        <v>1000000</v>
      </c>
      <c r="AOX2" s="1">
        <v>1000000</v>
      </c>
      <c r="AOY2" s="1">
        <v>1000000</v>
      </c>
      <c r="AOZ2" s="1">
        <v>1000000</v>
      </c>
      <c r="APA2" s="1">
        <v>1000000</v>
      </c>
      <c r="APB2" s="1">
        <v>1000000</v>
      </c>
      <c r="APC2" s="1">
        <v>1000000</v>
      </c>
      <c r="APD2" s="1">
        <v>1000000</v>
      </c>
      <c r="APE2" s="1">
        <v>1000000</v>
      </c>
      <c r="APF2" s="1">
        <v>1000000</v>
      </c>
      <c r="APG2" s="1">
        <v>1000000</v>
      </c>
      <c r="APH2">
        <v>56.3598586074975</v>
      </c>
      <c r="API2" s="1">
        <v>1000000</v>
      </c>
      <c r="APJ2" s="1">
        <v>1000000</v>
      </c>
      <c r="APK2" s="1">
        <v>1000000</v>
      </c>
      <c r="APL2" s="1">
        <v>1000000</v>
      </c>
      <c r="APM2" s="1">
        <v>1000000</v>
      </c>
      <c r="APN2" s="1">
        <v>1000000</v>
      </c>
      <c r="APO2" s="1">
        <v>1000000</v>
      </c>
      <c r="APP2" s="1">
        <v>1000000</v>
      </c>
      <c r="APQ2" s="1">
        <v>1000000</v>
      </c>
      <c r="APR2" s="1">
        <v>1000000</v>
      </c>
      <c r="APS2" s="1">
        <v>1000000</v>
      </c>
      <c r="APT2" s="1">
        <v>1000000</v>
      </c>
      <c r="APU2" s="1">
        <v>1000000</v>
      </c>
      <c r="APV2" s="1">
        <v>1000000</v>
      </c>
      <c r="APW2" s="1">
        <v>1000000</v>
      </c>
      <c r="APX2" s="1">
        <v>1000000</v>
      </c>
      <c r="APY2" s="1">
        <v>1000000</v>
      </c>
      <c r="APZ2" s="1">
        <v>1000000</v>
      </c>
      <c r="AQA2" s="1">
        <v>1000000</v>
      </c>
      <c r="AQB2" s="1">
        <v>1000000</v>
      </c>
      <c r="AQC2" s="1">
        <v>1000000</v>
      </c>
      <c r="AQD2" s="1">
        <v>1000000</v>
      </c>
      <c r="AQE2" s="1">
        <v>1000000</v>
      </c>
      <c r="AQF2" s="1">
        <v>1000000</v>
      </c>
      <c r="AQG2" s="1">
        <v>1000000</v>
      </c>
      <c r="AQH2" s="1">
        <v>1000000</v>
      </c>
      <c r="AQI2" s="1">
        <v>1000000</v>
      </c>
      <c r="AQJ2" s="1">
        <v>1000000</v>
      </c>
      <c r="AQK2" s="1">
        <v>1000000</v>
      </c>
      <c r="AQL2" s="1">
        <v>1000000</v>
      </c>
      <c r="AQM2" s="1">
        <v>1000000</v>
      </c>
      <c r="AQN2" s="1">
        <v>1000000</v>
      </c>
      <c r="AQO2" s="1">
        <v>1000000</v>
      </c>
      <c r="AQP2" s="1">
        <v>1000000</v>
      </c>
      <c r="AQQ2" s="1">
        <v>1000000</v>
      </c>
      <c r="AQR2" s="1">
        <v>1000000</v>
      </c>
      <c r="AQS2" s="1">
        <v>1000000</v>
      </c>
      <c r="AQT2" s="1">
        <v>1000000</v>
      </c>
      <c r="AQU2" s="1">
        <v>1000000</v>
      </c>
      <c r="AQV2" s="1">
        <v>1000000</v>
      </c>
      <c r="AQW2" s="1">
        <v>1000000</v>
      </c>
      <c r="AQX2" s="1">
        <v>1000000</v>
      </c>
      <c r="AQY2" s="1">
        <v>1000000</v>
      </c>
      <c r="AQZ2" s="1">
        <v>1000000</v>
      </c>
      <c r="ARA2" s="1">
        <v>1000000</v>
      </c>
      <c r="ARB2" s="1">
        <v>1000000</v>
      </c>
      <c r="ARC2">
        <v>61.245252216588</v>
      </c>
      <c r="ARD2" s="1">
        <v>1000000</v>
      </c>
      <c r="ARE2" s="1">
        <v>1000000</v>
      </c>
      <c r="ARF2" s="1">
        <v>1000000</v>
      </c>
      <c r="ARG2" s="1">
        <v>1000000</v>
      </c>
      <c r="ARH2" s="1">
        <v>1000000</v>
      </c>
      <c r="ARI2" s="1">
        <v>1000000</v>
      </c>
      <c r="ARJ2" s="1">
        <v>1000000</v>
      </c>
      <c r="ARK2" s="1">
        <v>1000000</v>
      </c>
      <c r="ARL2" s="1">
        <v>1000000</v>
      </c>
      <c r="ARM2" s="1">
        <v>1000000</v>
      </c>
      <c r="ARN2" s="1">
        <v>1000000</v>
      </c>
      <c r="ARO2" s="1">
        <v>1000000</v>
      </c>
      <c r="ARP2" s="1">
        <v>1000000</v>
      </c>
      <c r="ARQ2" s="1">
        <v>1000000</v>
      </c>
      <c r="ARR2" s="1">
        <v>1000000</v>
      </c>
      <c r="ARS2" s="1">
        <v>1000000</v>
      </c>
      <c r="ART2" s="1">
        <v>1000000</v>
      </c>
      <c r="ARU2" s="1">
        <v>1000000</v>
      </c>
      <c r="ARV2" s="1">
        <v>1000000</v>
      </c>
      <c r="ARW2" s="1">
        <v>1000000</v>
      </c>
      <c r="ARX2" s="1">
        <v>1000000</v>
      </c>
      <c r="ARY2" s="1">
        <v>1000000</v>
      </c>
      <c r="ARZ2" s="1">
        <v>1000000</v>
      </c>
      <c r="ASA2" s="1">
        <v>1000000</v>
      </c>
      <c r="ASB2" s="1">
        <v>1000000</v>
      </c>
      <c r="ASC2" s="1">
        <v>1000000</v>
      </c>
      <c r="ASD2" s="1">
        <v>1000000</v>
      </c>
      <c r="ASE2" s="1">
        <v>1000000</v>
      </c>
      <c r="ASF2">
        <v>8.4594553412229594</v>
      </c>
      <c r="ASG2">
        <v>22.2619015182173</v>
      </c>
      <c r="ASH2">
        <v>24.061354944011299</v>
      </c>
      <c r="ASI2" s="1">
        <v>1000000</v>
      </c>
      <c r="ASJ2" s="1">
        <v>1000000</v>
      </c>
      <c r="ASK2">
        <v>26.8901150651443</v>
      </c>
      <c r="ASL2">
        <v>21.277316078087299</v>
      </c>
      <c r="ASM2" s="1">
        <v>1000000</v>
      </c>
      <c r="ASN2" s="1">
        <v>1000000</v>
      </c>
      <c r="ASO2" s="1">
        <v>1000000</v>
      </c>
      <c r="ASP2">
        <v>26.4160290289194</v>
      </c>
      <c r="ASQ2" s="1">
        <v>1000000</v>
      </c>
      <c r="ASR2" s="1">
        <v>1000000</v>
      </c>
      <c r="ASS2">
        <v>21.353330130551999</v>
      </c>
      <c r="AST2" s="1">
        <v>1000000</v>
      </c>
      <c r="ASU2" s="1">
        <v>1000000</v>
      </c>
      <c r="ASV2" s="1">
        <v>1000000</v>
      </c>
      <c r="ASW2">
        <v>9.8492149561822906</v>
      </c>
      <c r="ASX2">
        <v>27.412544955573001</v>
      </c>
    </row>
    <row r="3" spans="1:1194" x14ac:dyDescent="0.2">
      <c r="A3" t="s">
        <v>2245</v>
      </c>
      <c r="B3" t="s">
        <v>2246</v>
      </c>
      <c r="C3">
        <v>82.159650266940801</v>
      </c>
      <c r="D3" s="1">
        <v>1000000</v>
      </c>
      <c r="E3" s="1">
        <v>1000000</v>
      </c>
      <c r="F3" s="1">
        <v>1000000</v>
      </c>
      <c r="G3" s="1">
        <v>1000000</v>
      </c>
      <c r="H3" s="1">
        <v>1000000</v>
      </c>
      <c r="I3" s="1">
        <v>1000000</v>
      </c>
      <c r="J3" s="1">
        <v>1000000</v>
      </c>
      <c r="K3" s="1">
        <v>1000000</v>
      </c>
      <c r="L3" s="1">
        <v>1000000</v>
      </c>
      <c r="M3" s="1">
        <v>1000000</v>
      </c>
      <c r="N3" s="1">
        <v>1000000</v>
      </c>
      <c r="O3">
        <v>61.002409752554698</v>
      </c>
      <c r="P3" s="1">
        <v>1000000</v>
      </c>
      <c r="Q3" s="1">
        <v>1000000</v>
      </c>
      <c r="R3" s="1">
        <v>1000000</v>
      </c>
      <c r="S3" s="1">
        <v>1000000</v>
      </c>
      <c r="T3" s="1">
        <v>1000000</v>
      </c>
      <c r="U3" s="1">
        <v>1000000</v>
      </c>
      <c r="V3" s="1">
        <v>1000000</v>
      </c>
      <c r="W3" s="1">
        <v>1000000</v>
      </c>
      <c r="X3" s="1">
        <v>1000000</v>
      </c>
      <c r="Y3" s="1">
        <v>1000000</v>
      </c>
      <c r="Z3" s="1">
        <v>1000000</v>
      </c>
      <c r="AA3" s="1">
        <v>1000000</v>
      </c>
      <c r="AB3" s="1">
        <v>1000000</v>
      </c>
      <c r="AC3" s="1">
        <v>1000000</v>
      </c>
      <c r="AD3" s="1">
        <v>1000000</v>
      </c>
      <c r="AE3" s="1">
        <v>1000000</v>
      </c>
      <c r="AF3" s="1">
        <v>1000000</v>
      </c>
      <c r="AG3" s="1">
        <v>1000000</v>
      </c>
      <c r="AH3" s="1">
        <v>1000000</v>
      </c>
      <c r="AI3" s="1">
        <v>1000000</v>
      </c>
      <c r="AJ3" s="1">
        <v>1000000</v>
      </c>
      <c r="AK3" s="1">
        <v>1000000</v>
      </c>
      <c r="AL3" s="1">
        <v>1000000</v>
      </c>
      <c r="AM3" s="1">
        <v>1000000</v>
      </c>
      <c r="AN3" s="1">
        <v>1000000</v>
      </c>
      <c r="AO3" s="1">
        <v>1000000</v>
      </c>
      <c r="AP3" s="1">
        <v>1000000</v>
      </c>
      <c r="AQ3" s="1">
        <v>1000000</v>
      </c>
      <c r="AR3" s="1">
        <v>1000000</v>
      </c>
      <c r="AS3" s="1">
        <v>1000000</v>
      </c>
      <c r="AT3" s="1">
        <v>1000000</v>
      </c>
      <c r="AU3" s="1">
        <v>1000000</v>
      </c>
      <c r="AV3" s="1">
        <v>1000000</v>
      </c>
      <c r="AW3" s="1">
        <v>1000000</v>
      </c>
      <c r="AX3" s="1">
        <v>1000000</v>
      </c>
      <c r="AY3" s="1">
        <v>1000000</v>
      </c>
      <c r="AZ3" s="1">
        <v>1000000</v>
      </c>
      <c r="BA3" s="1">
        <v>1000000</v>
      </c>
      <c r="BB3" s="1">
        <v>1000000</v>
      </c>
      <c r="BC3" s="1">
        <v>1000000</v>
      </c>
      <c r="BD3" s="1">
        <v>1000000</v>
      </c>
      <c r="BE3" s="1">
        <v>1000000</v>
      </c>
      <c r="BF3" s="1">
        <v>1000000</v>
      </c>
      <c r="BG3" s="1">
        <v>1000000</v>
      </c>
      <c r="BH3" s="1">
        <v>1000000</v>
      </c>
      <c r="BI3" s="1">
        <v>1000000</v>
      </c>
      <c r="BJ3" s="1">
        <v>1000000</v>
      </c>
      <c r="BK3" s="1">
        <v>1000000</v>
      </c>
      <c r="BL3" s="1">
        <v>1000000</v>
      </c>
      <c r="BM3" s="1">
        <v>1000000</v>
      </c>
      <c r="BN3" s="1">
        <v>1000000</v>
      </c>
      <c r="BO3" s="1">
        <v>1000000</v>
      </c>
      <c r="BP3">
        <v>109.914040463671</v>
      </c>
      <c r="BQ3" s="1">
        <v>1000000</v>
      </c>
      <c r="BR3">
        <v>88.475099815759194</v>
      </c>
      <c r="BS3">
        <v>205.70584814889699</v>
      </c>
      <c r="BT3" s="1">
        <v>1000000</v>
      </c>
      <c r="BU3">
        <v>127.796892924856</v>
      </c>
      <c r="BV3" s="1">
        <v>1000000</v>
      </c>
      <c r="BW3">
        <v>179.480882612042</v>
      </c>
      <c r="BX3" s="1">
        <v>1000000</v>
      </c>
      <c r="BY3" s="1">
        <v>1000000</v>
      </c>
      <c r="BZ3" s="1">
        <v>1000000</v>
      </c>
      <c r="CA3" s="1">
        <v>1000000</v>
      </c>
      <c r="CB3">
        <v>78.033522108789796</v>
      </c>
      <c r="CC3" s="1">
        <v>1000000</v>
      </c>
      <c r="CD3">
        <v>7.0855488365499397</v>
      </c>
      <c r="CE3" s="1">
        <v>1000000</v>
      </c>
      <c r="CF3" s="1">
        <v>1000000</v>
      </c>
      <c r="CG3" s="1">
        <v>1000000</v>
      </c>
      <c r="CH3">
        <v>111.67436144865</v>
      </c>
      <c r="CI3" s="1">
        <v>1000000</v>
      </c>
      <c r="CJ3">
        <v>109.26592609754201</v>
      </c>
      <c r="CK3" s="1">
        <v>1000000</v>
      </c>
      <c r="CL3" s="1">
        <v>1000000</v>
      </c>
      <c r="CM3" s="1">
        <v>1000000</v>
      </c>
      <c r="CN3" s="1">
        <v>1000000</v>
      </c>
      <c r="CO3" s="1">
        <v>1000000</v>
      </c>
      <c r="CP3" s="1">
        <v>1000000</v>
      </c>
      <c r="CQ3" s="1">
        <v>1000000</v>
      </c>
      <c r="CR3" s="1">
        <v>1000000</v>
      </c>
      <c r="CS3" s="1">
        <v>1000000</v>
      </c>
      <c r="CT3" s="1">
        <v>1000000</v>
      </c>
      <c r="CU3" s="1">
        <v>1000000</v>
      </c>
      <c r="CV3" s="1">
        <v>1000000</v>
      </c>
      <c r="CW3" s="1">
        <v>1000000</v>
      </c>
      <c r="CX3" s="1">
        <v>1000000</v>
      </c>
      <c r="CY3">
        <v>111.63915172776601</v>
      </c>
      <c r="CZ3" s="1">
        <v>1000000</v>
      </c>
      <c r="DA3">
        <v>122.44036681297</v>
      </c>
      <c r="DB3" s="1">
        <v>1000000</v>
      </c>
      <c r="DC3" s="1">
        <v>1000000</v>
      </c>
      <c r="DD3" s="1">
        <v>1000000</v>
      </c>
      <c r="DE3" s="1">
        <v>1000000</v>
      </c>
      <c r="DF3">
        <v>101.226824768691</v>
      </c>
      <c r="DG3" s="1">
        <v>1000000</v>
      </c>
      <c r="DH3" s="1">
        <v>1000000</v>
      </c>
      <c r="DI3" s="1">
        <v>1000000</v>
      </c>
      <c r="DJ3">
        <v>33.943495441960501</v>
      </c>
      <c r="DK3" s="1">
        <v>1000000</v>
      </c>
      <c r="DL3" s="1">
        <v>1000000</v>
      </c>
      <c r="DM3" s="1">
        <v>1000000</v>
      </c>
      <c r="DN3" s="1">
        <v>1000000</v>
      </c>
      <c r="DO3" s="1">
        <v>1000000</v>
      </c>
      <c r="DP3" s="1">
        <v>1000000</v>
      </c>
      <c r="DQ3" s="1">
        <v>1000000</v>
      </c>
      <c r="DR3">
        <v>33.5026664823706</v>
      </c>
      <c r="DS3" s="1">
        <v>1000000</v>
      </c>
      <c r="DT3" s="1">
        <v>1000000</v>
      </c>
      <c r="DU3" s="1">
        <v>1000000</v>
      </c>
      <c r="DV3" s="1">
        <v>1000000</v>
      </c>
      <c r="DW3" t="s">
        <v>1045</v>
      </c>
      <c r="DX3" t="s">
        <v>1045</v>
      </c>
      <c r="DY3" t="s">
        <v>1045</v>
      </c>
      <c r="DZ3" t="s">
        <v>1045</v>
      </c>
      <c r="EA3" s="1">
        <v>1000000</v>
      </c>
      <c r="EB3">
        <v>18.2070318837584</v>
      </c>
      <c r="EC3" s="1">
        <v>1000000</v>
      </c>
      <c r="ED3">
        <v>14.556944781080199</v>
      </c>
      <c r="EE3" t="s">
        <v>1045</v>
      </c>
      <c r="EF3" t="s">
        <v>1045</v>
      </c>
      <c r="EG3">
        <v>45.2990652651036</v>
      </c>
      <c r="EH3" s="1">
        <v>1000000</v>
      </c>
      <c r="EI3" s="1">
        <v>1000000</v>
      </c>
      <c r="EJ3">
        <v>7.7177828271650704</v>
      </c>
      <c r="EK3" s="1">
        <v>1000000</v>
      </c>
      <c r="EL3" s="1">
        <v>1000000</v>
      </c>
      <c r="EM3" t="s">
        <v>1045</v>
      </c>
      <c r="EN3" t="s">
        <v>1045</v>
      </c>
      <c r="EO3" s="1">
        <v>1000000</v>
      </c>
      <c r="EP3">
        <v>50.839509658756398</v>
      </c>
      <c r="EQ3" s="1">
        <v>1000000</v>
      </c>
      <c r="ER3" s="1">
        <v>1000000</v>
      </c>
      <c r="ES3" s="1">
        <v>1000000</v>
      </c>
      <c r="ET3" s="1">
        <v>1000000</v>
      </c>
      <c r="EU3" t="s">
        <v>1045</v>
      </c>
      <c r="EV3" t="s">
        <v>1045</v>
      </c>
      <c r="EW3" s="1">
        <v>1000000</v>
      </c>
      <c r="EX3" s="1">
        <v>1000000</v>
      </c>
      <c r="EY3" s="1">
        <v>1000000</v>
      </c>
      <c r="EZ3">
        <v>13.9859370883146</v>
      </c>
      <c r="FA3" t="s">
        <v>1045</v>
      </c>
      <c r="FB3" t="s">
        <v>1045</v>
      </c>
      <c r="FC3">
        <v>81.796986715638198</v>
      </c>
      <c r="FD3" s="1">
        <v>1000000</v>
      </c>
      <c r="FE3" s="1">
        <v>1000000</v>
      </c>
      <c r="FF3" s="1">
        <v>1000000</v>
      </c>
      <c r="FG3" s="1">
        <v>1000000</v>
      </c>
      <c r="FH3" s="1">
        <v>1000000</v>
      </c>
      <c r="FI3" s="1">
        <v>1000000</v>
      </c>
      <c r="FJ3" s="1">
        <v>1000000</v>
      </c>
      <c r="FK3" s="1">
        <v>1000000</v>
      </c>
      <c r="FL3" s="1">
        <v>1000000</v>
      </c>
      <c r="FM3" t="s">
        <v>1045</v>
      </c>
      <c r="FN3" t="s">
        <v>1045</v>
      </c>
      <c r="FO3" s="1">
        <v>1000000</v>
      </c>
      <c r="FP3" s="1">
        <v>1000000</v>
      </c>
      <c r="FQ3" t="s">
        <v>1045</v>
      </c>
      <c r="FR3" t="s">
        <v>1045</v>
      </c>
      <c r="FS3" s="1">
        <v>1000000</v>
      </c>
      <c r="FT3" s="1">
        <v>1000000</v>
      </c>
      <c r="FU3" t="s">
        <v>1045</v>
      </c>
      <c r="FV3" t="s">
        <v>1045</v>
      </c>
      <c r="FW3" t="s">
        <v>1045</v>
      </c>
      <c r="FX3" t="s">
        <v>1045</v>
      </c>
      <c r="FY3" t="s">
        <v>1045</v>
      </c>
      <c r="FZ3" t="s">
        <v>1045</v>
      </c>
      <c r="GA3" t="s">
        <v>1045</v>
      </c>
      <c r="GB3" t="s">
        <v>1045</v>
      </c>
      <c r="GC3" t="s">
        <v>1045</v>
      </c>
      <c r="GD3" t="s">
        <v>1045</v>
      </c>
      <c r="GE3" t="s">
        <v>1045</v>
      </c>
      <c r="GF3" t="s">
        <v>1045</v>
      </c>
      <c r="GG3" t="s">
        <v>1045</v>
      </c>
      <c r="GH3" t="s">
        <v>1045</v>
      </c>
      <c r="GI3" t="s">
        <v>1045</v>
      </c>
      <c r="GJ3" t="s">
        <v>1045</v>
      </c>
      <c r="GK3" t="s">
        <v>1045</v>
      </c>
      <c r="GL3" t="s">
        <v>1045</v>
      </c>
      <c r="GM3" t="s">
        <v>1045</v>
      </c>
      <c r="GN3" t="s">
        <v>1045</v>
      </c>
      <c r="GO3" t="s">
        <v>1045</v>
      </c>
      <c r="GP3" t="s">
        <v>1045</v>
      </c>
      <c r="GQ3" t="s">
        <v>1045</v>
      </c>
      <c r="GR3" t="s">
        <v>1045</v>
      </c>
      <c r="GS3" t="s">
        <v>1045</v>
      </c>
      <c r="GT3" t="s">
        <v>1045</v>
      </c>
      <c r="GU3" t="s">
        <v>1045</v>
      </c>
      <c r="GV3" t="s">
        <v>1045</v>
      </c>
      <c r="GW3" t="s">
        <v>1045</v>
      </c>
      <c r="GX3" t="s">
        <v>1045</v>
      </c>
      <c r="GY3" t="s">
        <v>1045</v>
      </c>
      <c r="GZ3" t="s">
        <v>1045</v>
      </c>
      <c r="HA3" t="s">
        <v>1045</v>
      </c>
      <c r="HB3" t="s">
        <v>1045</v>
      </c>
      <c r="HC3" t="s">
        <v>1045</v>
      </c>
      <c r="HD3" t="s">
        <v>1045</v>
      </c>
      <c r="HE3" t="s">
        <v>1045</v>
      </c>
      <c r="HF3" t="s">
        <v>1045</v>
      </c>
      <c r="HG3" t="s">
        <v>1045</v>
      </c>
      <c r="HH3" t="s">
        <v>1045</v>
      </c>
      <c r="HI3" t="s">
        <v>1045</v>
      </c>
      <c r="HJ3" t="s">
        <v>1045</v>
      </c>
      <c r="HK3" t="s">
        <v>1045</v>
      </c>
      <c r="HL3" t="s">
        <v>1045</v>
      </c>
      <c r="HM3" t="s">
        <v>1045</v>
      </c>
      <c r="HN3" t="s">
        <v>1045</v>
      </c>
      <c r="HO3" t="s">
        <v>1045</v>
      </c>
      <c r="HP3" t="s">
        <v>1045</v>
      </c>
      <c r="HQ3" t="s">
        <v>1045</v>
      </c>
      <c r="HR3" t="s">
        <v>1045</v>
      </c>
      <c r="HS3" t="s">
        <v>1045</v>
      </c>
      <c r="HT3" t="s">
        <v>1045</v>
      </c>
      <c r="HU3" s="1">
        <v>1000000</v>
      </c>
      <c r="HV3" s="1">
        <v>1000000</v>
      </c>
      <c r="HW3" s="1">
        <v>1000000</v>
      </c>
      <c r="HX3" s="1">
        <v>1000000</v>
      </c>
      <c r="HY3" s="1">
        <v>1000000</v>
      </c>
      <c r="HZ3">
        <v>52.4866485163192</v>
      </c>
      <c r="IA3" s="1">
        <v>1000000</v>
      </c>
      <c r="IB3" s="1">
        <v>1000000</v>
      </c>
      <c r="IC3" t="s">
        <v>1045</v>
      </c>
      <c r="ID3" t="s">
        <v>1045</v>
      </c>
      <c r="IE3" s="1">
        <v>1000000</v>
      </c>
      <c r="IF3" s="1">
        <v>1000000</v>
      </c>
      <c r="IG3" s="1">
        <v>1000000</v>
      </c>
      <c r="IH3">
        <v>69.145754445524005</v>
      </c>
      <c r="II3" s="1">
        <v>1000000</v>
      </c>
      <c r="IJ3" s="1">
        <v>1000000</v>
      </c>
      <c r="IK3">
        <v>37.703726859364998</v>
      </c>
      <c r="IL3" s="1">
        <v>1000000</v>
      </c>
      <c r="IM3" s="1">
        <v>1000000</v>
      </c>
      <c r="IN3" s="1">
        <v>1000000</v>
      </c>
      <c r="IO3" t="s">
        <v>1045</v>
      </c>
      <c r="IP3" t="s">
        <v>1045</v>
      </c>
      <c r="IQ3" s="1">
        <v>1000000</v>
      </c>
      <c r="IR3" s="1">
        <v>1000000</v>
      </c>
      <c r="IS3" s="1">
        <v>1000000</v>
      </c>
      <c r="IT3" s="1">
        <v>1000000</v>
      </c>
      <c r="IU3" s="1">
        <v>1000000</v>
      </c>
      <c r="IV3">
        <v>55.203899581438499</v>
      </c>
      <c r="IW3" t="s">
        <v>1045</v>
      </c>
      <c r="IX3" t="s">
        <v>1045</v>
      </c>
      <c r="IY3" s="1">
        <v>1000000</v>
      </c>
      <c r="IZ3" s="1">
        <v>1000000</v>
      </c>
      <c r="JA3" s="1">
        <v>1000000</v>
      </c>
      <c r="JB3" s="1">
        <v>1000000</v>
      </c>
      <c r="JC3" s="1">
        <v>1000000</v>
      </c>
      <c r="JD3" s="1">
        <v>1000000</v>
      </c>
      <c r="JE3" s="1">
        <v>1000000</v>
      </c>
      <c r="JF3" s="1">
        <v>1000000</v>
      </c>
      <c r="JG3" s="1">
        <v>1000000</v>
      </c>
      <c r="JH3">
        <v>278.621159403587</v>
      </c>
      <c r="JI3" s="1">
        <v>1000000</v>
      </c>
      <c r="JJ3" s="1">
        <v>1000000</v>
      </c>
      <c r="JK3" s="1">
        <v>1000000</v>
      </c>
      <c r="JL3" s="1">
        <v>1000000</v>
      </c>
      <c r="JM3" s="1">
        <v>1000000</v>
      </c>
      <c r="JN3" s="1">
        <v>1000000</v>
      </c>
      <c r="JO3" s="1">
        <v>1000000</v>
      </c>
      <c r="JP3" s="1">
        <v>1000000</v>
      </c>
      <c r="JQ3" s="1">
        <v>1000000</v>
      </c>
      <c r="JR3" s="1">
        <v>1000000</v>
      </c>
      <c r="JS3" s="1">
        <v>1000000</v>
      </c>
      <c r="JT3">
        <v>44.893245270663002</v>
      </c>
      <c r="JU3" s="1">
        <v>1000000</v>
      </c>
      <c r="JV3" s="1">
        <v>1000000</v>
      </c>
      <c r="JW3" t="s">
        <v>1045</v>
      </c>
      <c r="JX3" t="s">
        <v>1045</v>
      </c>
      <c r="JY3">
        <v>38.374590325239602</v>
      </c>
      <c r="JZ3" s="1">
        <v>1000000</v>
      </c>
      <c r="KA3" s="1">
        <v>1000000</v>
      </c>
      <c r="KB3">
        <v>10.9270310322459</v>
      </c>
      <c r="KC3" t="s">
        <v>1045</v>
      </c>
      <c r="KD3" t="s">
        <v>1045</v>
      </c>
      <c r="KE3" s="1">
        <v>1000000</v>
      </c>
      <c r="KF3" s="1">
        <v>1000000</v>
      </c>
      <c r="KG3" s="1">
        <v>1000000</v>
      </c>
      <c r="KH3">
        <v>40.031290950534697</v>
      </c>
      <c r="KI3" s="1">
        <v>1000000</v>
      </c>
      <c r="KJ3">
        <v>27.929449405318302</v>
      </c>
      <c r="KK3" t="s">
        <v>1045</v>
      </c>
      <c r="KL3" t="s">
        <v>1045</v>
      </c>
      <c r="KM3" s="1">
        <v>1000000</v>
      </c>
      <c r="KN3" s="1">
        <v>1000000</v>
      </c>
      <c r="KO3" s="1">
        <v>1000000</v>
      </c>
      <c r="KP3" s="1">
        <v>1000000</v>
      </c>
      <c r="KQ3" s="1">
        <v>1000000</v>
      </c>
      <c r="KR3">
        <v>46.4028419163959</v>
      </c>
      <c r="KS3" s="1">
        <v>1000000</v>
      </c>
      <c r="KT3">
        <v>37.966707759462103</v>
      </c>
      <c r="KU3" t="s">
        <v>1045</v>
      </c>
      <c r="KV3" t="s">
        <v>1045</v>
      </c>
      <c r="KW3" s="1">
        <v>1000000</v>
      </c>
      <c r="KX3">
        <v>6.1848600281756196</v>
      </c>
      <c r="KY3" s="1">
        <v>1000000</v>
      </c>
      <c r="KZ3">
        <v>30.262902989564498</v>
      </c>
      <c r="LA3" s="1">
        <v>1000000</v>
      </c>
      <c r="LB3">
        <v>36.622891389185803</v>
      </c>
      <c r="LC3" s="1">
        <v>1000000</v>
      </c>
      <c r="LD3">
        <v>8.1551252673950803</v>
      </c>
      <c r="LE3" s="1">
        <v>1000000</v>
      </c>
      <c r="LF3" s="1">
        <v>1000000</v>
      </c>
      <c r="LG3" s="1">
        <v>1000000</v>
      </c>
      <c r="LH3" s="1">
        <v>1000000</v>
      </c>
      <c r="LI3" s="1">
        <v>1000000</v>
      </c>
      <c r="LJ3">
        <v>25.583503373560799</v>
      </c>
      <c r="LK3" t="s">
        <v>1045</v>
      </c>
      <c r="LL3" t="s">
        <v>1045</v>
      </c>
      <c r="LM3" s="1">
        <v>1000000</v>
      </c>
      <c r="LN3" s="1">
        <v>1000000</v>
      </c>
      <c r="LO3" s="1">
        <v>1000000</v>
      </c>
      <c r="LP3" s="1">
        <v>1000000</v>
      </c>
      <c r="LQ3" s="1">
        <v>1000000</v>
      </c>
      <c r="LR3" s="1">
        <v>1000000</v>
      </c>
      <c r="LS3" s="1">
        <v>1000000</v>
      </c>
      <c r="LT3" s="1">
        <v>1000000</v>
      </c>
      <c r="LU3" t="s">
        <v>1045</v>
      </c>
      <c r="LV3" t="s">
        <v>1045</v>
      </c>
      <c r="LW3" t="s">
        <v>1045</v>
      </c>
      <c r="LX3" t="s">
        <v>1045</v>
      </c>
      <c r="LY3" t="s">
        <v>1045</v>
      </c>
      <c r="LZ3" t="s">
        <v>1045</v>
      </c>
      <c r="MA3" t="s">
        <v>1045</v>
      </c>
      <c r="MB3" t="s">
        <v>1045</v>
      </c>
      <c r="MC3" t="s">
        <v>1045</v>
      </c>
      <c r="MD3" t="s">
        <v>1045</v>
      </c>
      <c r="ME3" s="1">
        <v>1000000</v>
      </c>
      <c r="MF3">
        <v>14.0239637957305</v>
      </c>
      <c r="MG3" s="1">
        <v>1000000</v>
      </c>
      <c r="MH3">
        <v>20.408779557572899</v>
      </c>
      <c r="MI3" s="1">
        <v>1000000</v>
      </c>
      <c r="MJ3" s="1">
        <v>1000000</v>
      </c>
      <c r="MK3" s="1">
        <v>1000000</v>
      </c>
      <c r="ML3" s="1">
        <v>1000000</v>
      </c>
      <c r="MM3" s="1">
        <v>1000000</v>
      </c>
      <c r="MN3" s="1">
        <v>1000000</v>
      </c>
      <c r="MO3" s="1">
        <v>1000000</v>
      </c>
      <c r="MP3">
        <v>43.733014958162698</v>
      </c>
      <c r="MQ3" s="1">
        <v>1000000</v>
      </c>
      <c r="MR3" s="1">
        <v>1000000</v>
      </c>
      <c r="MS3" s="1">
        <v>1000000</v>
      </c>
      <c r="MT3" s="1">
        <v>1000000</v>
      </c>
      <c r="MU3" s="1">
        <v>1000000</v>
      </c>
      <c r="MV3" s="1">
        <v>1000000</v>
      </c>
      <c r="MW3" t="s">
        <v>1045</v>
      </c>
      <c r="MX3" t="s">
        <v>1045</v>
      </c>
      <c r="MY3" t="s">
        <v>1045</v>
      </c>
      <c r="MZ3" t="s">
        <v>1045</v>
      </c>
      <c r="NA3" t="s">
        <v>1045</v>
      </c>
      <c r="NB3" t="s">
        <v>1045</v>
      </c>
      <c r="NC3" t="s">
        <v>1045</v>
      </c>
      <c r="ND3" t="s">
        <v>1045</v>
      </c>
      <c r="NE3" s="1">
        <v>1000000</v>
      </c>
      <c r="NF3">
        <v>25.124562815258599</v>
      </c>
      <c r="NG3" s="1">
        <v>1000000</v>
      </c>
      <c r="NH3" s="1">
        <v>1000000</v>
      </c>
      <c r="NI3" t="s">
        <v>1045</v>
      </c>
      <c r="NJ3" s="1">
        <v>1000000</v>
      </c>
      <c r="NK3" s="1">
        <v>1000000</v>
      </c>
      <c r="NL3" s="1">
        <v>1000000</v>
      </c>
      <c r="NM3" s="1">
        <v>1000000</v>
      </c>
      <c r="NN3" s="1">
        <v>1000000</v>
      </c>
      <c r="NO3" s="1">
        <v>1000000</v>
      </c>
      <c r="NP3" s="1">
        <v>1000000</v>
      </c>
      <c r="NQ3" s="1">
        <v>1000000</v>
      </c>
      <c r="NR3" s="1">
        <v>1000000</v>
      </c>
      <c r="NS3" s="1">
        <v>1000000</v>
      </c>
      <c r="NT3" s="1">
        <v>1000000</v>
      </c>
      <c r="NU3" s="1">
        <v>1000000</v>
      </c>
      <c r="NV3" s="1">
        <v>1000000</v>
      </c>
      <c r="NW3" s="1">
        <v>1000000</v>
      </c>
      <c r="NX3" s="1">
        <v>1000000</v>
      </c>
      <c r="NY3" s="1">
        <v>1000000</v>
      </c>
      <c r="NZ3">
        <v>13.2887639857673</v>
      </c>
      <c r="OA3" s="1">
        <v>1000000</v>
      </c>
      <c r="OB3">
        <v>14.6248836533067</v>
      </c>
      <c r="OC3" s="1">
        <v>1000000</v>
      </c>
      <c r="OD3" s="1">
        <v>1000000</v>
      </c>
      <c r="OE3" s="1">
        <v>1000000</v>
      </c>
      <c r="OF3" s="1">
        <v>1000000</v>
      </c>
      <c r="OG3" s="1">
        <v>1000000</v>
      </c>
      <c r="OH3" s="1">
        <v>1000000</v>
      </c>
      <c r="OI3" s="1">
        <v>1000000</v>
      </c>
      <c r="OJ3">
        <v>32.764376302316798</v>
      </c>
      <c r="OK3" s="1">
        <v>1000000</v>
      </c>
      <c r="OL3" s="1">
        <v>1000000</v>
      </c>
      <c r="OM3" s="1">
        <v>1000000</v>
      </c>
      <c r="ON3" s="1">
        <v>1000000</v>
      </c>
      <c r="OO3" s="1">
        <v>1000000</v>
      </c>
      <c r="OP3">
        <v>32.696397790692401</v>
      </c>
      <c r="OQ3" s="1">
        <v>1000000</v>
      </c>
      <c r="OR3" s="1">
        <v>1000000</v>
      </c>
      <c r="OS3" s="1">
        <v>1000000</v>
      </c>
      <c r="OT3" s="1">
        <v>1000000</v>
      </c>
      <c r="OU3" s="1">
        <v>1000000</v>
      </c>
      <c r="OV3" s="1">
        <v>1000000</v>
      </c>
      <c r="OW3" s="1">
        <v>1000000</v>
      </c>
      <c r="OX3" s="1">
        <v>1000000</v>
      </c>
      <c r="OY3" s="1">
        <v>1000000</v>
      </c>
      <c r="OZ3" s="1">
        <v>1000000</v>
      </c>
      <c r="PA3" s="1">
        <v>1000000</v>
      </c>
      <c r="PB3" s="1">
        <v>1000000</v>
      </c>
      <c r="PC3" s="1">
        <v>1000000</v>
      </c>
      <c r="PD3" s="1">
        <v>1000000</v>
      </c>
      <c r="PE3" s="1">
        <v>1000000</v>
      </c>
      <c r="PF3" s="1">
        <v>1000000</v>
      </c>
      <c r="PG3" s="1">
        <v>1000000</v>
      </c>
      <c r="PH3" s="1">
        <v>1000000</v>
      </c>
      <c r="PI3" s="1">
        <v>1000000</v>
      </c>
      <c r="PJ3" s="1">
        <v>1000000</v>
      </c>
      <c r="PK3" s="1">
        <v>1000000</v>
      </c>
      <c r="PL3" s="1">
        <v>1000000</v>
      </c>
      <c r="PM3" s="1">
        <v>1000000</v>
      </c>
      <c r="PN3" s="1">
        <v>1000000</v>
      </c>
      <c r="PO3" s="1">
        <v>1000000</v>
      </c>
      <c r="PP3" s="1">
        <v>1000000</v>
      </c>
      <c r="PQ3" s="1">
        <v>1000000</v>
      </c>
      <c r="PR3" s="1">
        <v>1000000</v>
      </c>
      <c r="PS3" s="1">
        <v>1000000</v>
      </c>
      <c r="PT3" s="1">
        <v>1000000</v>
      </c>
      <c r="PU3" s="1">
        <v>1000000</v>
      </c>
      <c r="PV3" s="1">
        <v>1000000</v>
      </c>
      <c r="PW3" s="1">
        <v>1000000</v>
      </c>
      <c r="PX3" s="1">
        <v>1000000</v>
      </c>
      <c r="PY3" s="1">
        <v>1000000</v>
      </c>
      <c r="PZ3" s="1">
        <v>1000000</v>
      </c>
      <c r="QA3" s="1">
        <v>1000000</v>
      </c>
      <c r="QB3" s="1">
        <v>1000000</v>
      </c>
      <c r="QC3" s="1">
        <v>1000000</v>
      </c>
      <c r="QD3" s="1">
        <v>1000000</v>
      </c>
      <c r="QE3" s="1">
        <v>1000000</v>
      </c>
      <c r="QF3" s="1">
        <v>1000000</v>
      </c>
      <c r="QG3" s="1">
        <v>1000000</v>
      </c>
      <c r="QH3" s="1">
        <v>1000000</v>
      </c>
      <c r="QI3" s="1">
        <v>1000000</v>
      </c>
      <c r="QJ3" s="1">
        <v>1000000</v>
      </c>
      <c r="QK3" s="1">
        <v>1000000</v>
      </c>
      <c r="QL3" s="1">
        <v>1000000</v>
      </c>
      <c r="QM3" s="1">
        <v>1000000</v>
      </c>
      <c r="QN3" s="1">
        <v>1000000</v>
      </c>
      <c r="QO3" s="1">
        <v>1000000</v>
      </c>
      <c r="QP3" s="1">
        <v>1000000</v>
      </c>
      <c r="QQ3" s="1">
        <v>1000000</v>
      </c>
      <c r="QR3" s="1">
        <v>1000000</v>
      </c>
      <c r="QS3">
        <v>8.5339938564241908</v>
      </c>
      <c r="QT3" s="1">
        <v>1000000</v>
      </c>
      <c r="QU3" s="1">
        <v>1000000</v>
      </c>
      <c r="QV3" s="1">
        <v>1000000</v>
      </c>
      <c r="QW3" s="1">
        <v>1000000</v>
      </c>
      <c r="QX3" s="1">
        <v>1000000</v>
      </c>
      <c r="QY3" s="1">
        <v>1000000</v>
      </c>
      <c r="QZ3" s="1">
        <v>1000000</v>
      </c>
      <c r="RA3" s="1">
        <v>1000000</v>
      </c>
      <c r="RB3" s="1">
        <v>1000000</v>
      </c>
      <c r="RC3" s="1">
        <v>1000000</v>
      </c>
      <c r="RD3" s="1">
        <v>1000000</v>
      </c>
      <c r="RE3" s="1">
        <v>1000000</v>
      </c>
      <c r="RF3" s="1">
        <v>1000000</v>
      </c>
      <c r="RG3" s="1">
        <v>1000000</v>
      </c>
      <c r="RH3" s="1">
        <v>1000000</v>
      </c>
      <c r="RI3" s="1">
        <v>1000000</v>
      </c>
      <c r="RJ3" s="1">
        <v>1000000</v>
      </c>
      <c r="RK3" s="1">
        <v>1000000</v>
      </c>
      <c r="RL3" s="1">
        <v>1000000</v>
      </c>
      <c r="RM3" s="1">
        <v>1000000</v>
      </c>
      <c r="RN3" s="1">
        <v>1000000</v>
      </c>
      <c r="RO3" s="1">
        <v>1000000</v>
      </c>
      <c r="RP3" s="1">
        <v>1000000</v>
      </c>
      <c r="RQ3" s="1">
        <v>1000000</v>
      </c>
      <c r="RR3" s="1">
        <v>1000000</v>
      </c>
      <c r="RS3" s="1">
        <v>1000000</v>
      </c>
      <c r="RT3">
        <v>11.5963157445855</v>
      </c>
      <c r="RU3" s="1">
        <v>1000000</v>
      </c>
      <c r="RV3" s="1">
        <v>1000000</v>
      </c>
      <c r="RW3">
        <v>13.148485146323001</v>
      </c>
      <c r="RX3" s="1">
        <v>1000000</v>
      </c>
      <c r="RY3" s="1">
        <v>1000000</v>
      </c>
      <c r="RZ3" s="1">
        <v>1000000</v>
      </c>
      <c r="SA3" s="1">
        <v>1000000</v>
      </c>
      <c r="SB3">
        <v>13.638571944048</v>
      </c>
      <c r="SC3" s="1">
        <v>1000000</v>
      </c>
      <c r="SD3" s="1">
        <v>1000000</v>
      </c>
      <c r="SE3">
        <v>0.88284142515650499</v>
      </c>
      <c r="SF3" s="1">
        <v>1000000</v>
      </c>
      <c r="SG3" s="1">
        <v>1000000</v>
      </c>
      <c r="SH3" s="1">
        <v>1000000</v>
      </c>
      <c r="SI3" s="1">
        <v>1000000</v>
      </c>
      <c r="SJ3" s="1">
        <v>1000000</v>
      </c>
      <c r="SK3" s="1">
        <v>1000000</v>
      </c>
      <c r="SL3" s="1">
        <v>1000000</v>
      </c>
      <c r="SM3" s="1">
        <v>1000000</v>
      </c>
      <c r="SN3">
        <v>13.896936149708299</v>
      </c>
      <c r="SO3" s="1">
        <v>1000000</v>
      </c>
      <c r="SP3">
        <v>12.2983884872086</v>
      </c>
      <c r="SQ3" s="1">
        <v>1000000</v>
      </c>
      <c r="SR3" s="1">
        <v>1000000</v>
      </c>
      <c r="SS3" s="1">
        <v>1000000</v>
      </c>
      <c r="ST3">
        <v>13.297182946360399</v>
      </c>
      <c r="SU3" s="1">
        <v>1000000</v>
      </c>
      <c r="SV3">
        <v>14.6398269058653</v>
      </c>
      <c r="SW3" s="1">
        <v>1000000</v>
      </c>
      <c r="SX3">
        <v>12.565402432035</v>
      </c>
      <c r="SY3" s="1">
        <v>1000000</v>
      </c>
      <c r="SZ3" s="1">
        <v>1000000</v>
      </c>
      <c r="TA3" s="1">
        <v>1000000</v>
      </c>
      <c r="TB3" s="1">
        <v>1000000</v>
      </c>
      <c r="TC3">
        <v>32.701118159086697</v>
      </c>
      <c r="TD3">
        <v>18.302254346612798</v>
      </c>
      <c r="TE3" s="1">
        <v>1000000</v>
      </c>
      <c r="TF3" s="1">
        <v>1000000</v>
      </c>
      <c r="TG3" s="1">
        <v>1000000</v>
      </c>
      <c r="TH3" s="1">
        <v>1000000</v>
      </c>
      <c r="TI3" s="1">
        <v>1000000</v>
      </c>
      <c r="TJ3" s="1">
        <v>1000000</v>
      </c>
      <c r="TK3" s="1">
        <v>1000000</v>
      </c>
      <c r="TL3" s="1">
        <v>1000000</v>
      </c>
      <c r="TM3" s="1">
        <v>1000000</v>
      </c>
      <c r="TN3" s="1">
        <v>1000000</v>
      </c>
      <c r="TO3" s="1">
        <v>1000000</v>
      </c>
      <c r="TP3">
        <v>11.7093319951149</v>
      </c>
      <c r="TQ3" s="1">
        <v>1000000</v>
      </c>
      <c r="TR3" s="1">
        <v>1000000</v>
      </c>
      <c r="TS3" s="1">
        <v>1000000</v>
      </c>
      <c r="TT3" s="1">
        <v>1000000</v>
      </c>
      <c r="TU3" s="1">
        <v>1000000</v>
      </c>
      <c r="TV3" s="1">
        <v>1000000</v>
      </c>
      <c r="TW3" s="1">
        <v>1000000</v>
      </c>
      <c r="TX3">
        <v>12.628423436585599</v>
      </c>
      <c r="TY3" s="1">
        <v>1000000</v>
      </c>
      <c r="TZ3" s="1">
        <v>1000000</v>
      </c>
      <c r="UA3" s="1">
        <v>1000000</v>
      </c>
      <c r="UB3" s="1">
        <v>1000000</v>
      </c>
      <c r="UC3" s="1">
        <v>1000000</v>
      </c>
      <c r="UD3" s="1">
        <v>1000000</v>
      </c>
      <c r="UE3" s="1">
        <v>1000000</v>
      </c>
      <c r="UF3" s="1">
        <v>1000000</v>
      </c>
      <c r="UG3" s="1">
        <v>1000000</v>
      </c>
      <c r="UH3" s="1">
        <v>1000000</v>
      </c>
      <c r="UI3" s="1">
        <v>1000000</v>
      </c>
      <c r="UJ3" s="1">
        <v>1000000</v>
      </c>
      <c r="UK3" s="1">
        <v>1000000</v>
      </c>
      <c r="UL3" s="1">
        <v>1000000</v>
      </c>
      <c r="UM3" s="1">
        <v>1000000</v>
      </c>
      <c r="UN3">
        <v>0.27749563345865103</v>
      </c>
      <c r="UO3" s="1">
        <v>1000000</v>
      </c>
      <c r="UP3">
        <v>0.347909225975991</v>
      </c>
      <c r="UQ3" s="1">
        <v>1000000</v>
      </c>
      <c r="UR3" s="1">
        <v>1000000</v>
      </c>
      <c r="US3" s="1">
        <v>1000000</v>
      </c>
      <c r="UT3">
        <v>0.37845201396540701</v>
      </c>
      <c r="UU3" s="1">
        <v>1000000</v>
      </c>
      <c r="UV3" s="1">
        <v>1000000</v>
      </c>
      <c r="UW3" s="1">
        <v>1000000</v>
      </c>
      <c r="UX3" s="1">
        <v>1000000</v>
      </c>
      <c r="UY3" s="1">
        <v>1000000</v>
      </c>
      <c r="UZ3" s="1">
        <v>1000000</v>
      </c>
      <c r="VA3" s="1">
        <v>1000000</v>
      </c>
      <c r="VB3" s="1">
        <v>1000000</v>
      </c>
      <c r="VC3">
        <v>4.5091998456490003</v>
      </c>
      <c r="VD3">
        <v>4.4571002326738602</v>
      </c>
      <c r="VE3" s="1">
        <v>1000000</v>
      </c>
      <c r="VF3" s="1">
        <v>1000000</v>
      </c>
      <c r="VG3">
        <v>33.5221485104612</v>
      </c>
      <c r="VH3" s="1">
        <v>1000000</v>
      </c>
      <c r="VI3" s="1">
        <v>1000000</v>
      </c>
      <c r="VJ3" s="1">
        <v>1000000</v>
      </c>
      <c r="VK3" s="1">
        <v>1000000</v>
      </c>
      <c r="VL3">
        <v>1.6230241499728599</v>
      </c>
      <c r="VM3">
        <v>0.45223698597061401</v>
      </c>
      <c r="VN3" s="1">
        <v>1000000</v>
      </c>
      <c r="VO3">
        <v>0.52781841610948699</v>
      </c>
      <c r="VP3">
        <v>1.1697254988939001</v>
      </c>
      <c r="VQ3" s="1">
        <v>1000000</v>
      </c>
      <c r="VR3">
        <v>0.178931291500776</v>
      </c>
      <c r="VS3">
        <v>6.0385890924749802E-2</v>
      </c>
      <c r="VT3">
        <v>27.9408502073722</v>
      </c>
      <c r="VU3" s="1">
        <v>1000000</v>
      </c>
      <c r="VV3" s="1">
        <v>1000000</v>
      </c>
      <c r="VW3" s="1">
        <v>1000000</v>
      </c>
      <c r="VX3" s="1">
        <v>1000000</v>
      </c>
      <c r="VY3" s="1">
        <v>1000000</v>
      </c>
      <c r="VZ3" s="1">
        <v>1000000</v>
      </c>
      <c r="WA3">
        <v>0.95147352853163203</v>
      </c>
      <c r="WB3">
        <v>0.42655505413079298</v>
      </c>
      <c r="WC3" s="1">
        <v>1000000</v>
      </c>
      <c r="WD3" s="1">
        <v>1000000</v>
      </c>
      <c r="WE3" s="1">
        <v>1000000</v>
      </c>
      <c r="WF3" s="1">
        <v>1000000</v>
      </c>
      <c r="WG3">
        <v>20.358454359725702</v>
      </c>
      <c r="WH3">
        <v>4.8854673407593596</v>
      </c>
      <c r="WI3" s="1">
        <v>1000000</v>
      </c>
      <c r="WJ3" s="1">
        <v>1000000</v>
      </c>
      <c r="WK3" s="1">
        <v>1000000</v>
      </c>
      <c r="WL3" s="1">
        <v>1000000</v>
      </c>
      <c r="WM3" s="1">
        <v>1000000</v>
      </c>
      <c r="WN3" s="1">
        <v>1000000</v>
      </c>
      <c r="WO3" s="1">
        <v>1000000</v>
      </c>
      <c r="WP3">
        <v>5.5800133760410899</v>
      </c>
      <c r="WQ3" s="1">
        <v>1000000</v>
      </c>
      <c r="WR3" s="1">
        <v>1000000</v>
      </c>
      <c r="WS3" s="1">
        <v>1000000</v>
      </c>
      <c r="WT3" s="1">
        <v>1000000</v>
      </c>
      <c r="WU3" s="1">
        <v>1000000</v>
      </c>
      <c r="WV3" t="s">
        <v>1045</v>
      </c>
      <c r="WW3" t="s">
        <v>1045</v>
      </c>
      <c r="WX3" t="s">
        <v>1045</v>
      </c>
      <c r="WY3" s="1">
        <v>1000000</v>
      </c>
      <c r="WZ3" t="s">
        <v>1045</v>
      </c>
      <c r="XA3">
        <v>9.5166954720153392</v>
      </c>
      <c r="XB3">
        <v>3.3920234910295801</v>
      </c>
      <c r="XC3" s="1">
        <v>1000000</v>
      </c>
      <c r="XD3">
        <v>3.70413597632795</v>
      </c>
      <c r="XE3" s="1">
        <v>1000000</v>
      </c>
      <c r="XF3" s="1">
        <v>1000000</v>
      </c>
      <c r="XG3" s="1">
        <v>1000000</v>
      </c>
      <c r="XH3" s="1">
        <v>1000000</v>
      </c>
      <c r="XI3" s="1">
        <v>1000000</v>
      </c>
      <c r="XJ3">
        <v>1.5230240256496099</v>
      </c>
      <c r="XK3" s="1">
        <v>1000000</v>
      </c>
      <c r="XL3">
        <v>0.20749169457072</v>
      </c>
      <c r="XM3" s="1">
        <v>1000000</v>
      </c>
      <c r="XN3">
        <v>0.59326687436838599</v>
      </c>
      <c r="XO3" s="1">
        <v>1000000</v>
      </c>
      <c r="XP3">
        <v>3.8299141086099497E-2</v>
      </c>
      <c r="XQ3" s="1">
        <v>1000000</v>
      </c>
      <c r="XR3" s="1">
        <v>1000000</v>
      </c>
      <c r="XS3" s="1">
        <v>1000000</v>
      </c>
      <c r="XT3">
        <v>0.94040279005336402</v>
      </c>
      <c r="XU3" s="1">
        <v>1000000</v>
      </c>
      <c r="XV3" s="1">
        <v>1000000</v>
      </c>
      <c r="XW3" s="1">
        <v>1000000</v>
      </c>
      <c r="XX3" s="1">
        <v>1000000</v>
      </c>
      <c r="XY3" s="1">
        <v>1000000</v>
      </c>
      <c r="XZ3" s="1">
        <v>1000000</v>
      </c>
      <c r="YA3" s="1">
        <v>1000000</v>
      </c>
      <c r="YB3" s="1">
        <v>1000000</v>
      </c>
      <c r="YC3" s="1">
        <v>1000000</v>
      </c>
      <c r="YD3" s="1">
        <v>1000000</v>
      </c>
      <c r="YE3" s="1">
        <v>1000000</v>
      </c>
      <c r="YF3" s="1">
        <v>1000000</v>
      </c>
      <c r="YG3" s="1">
        <v>1000000</v>
      </c>
      <c r="YH3" s="1">
        <v>1000000</v>
      </c>
      <c r="YI3" s="1">
        <v>1000000</v>
      </c>
      <c r="YJ3" s="1">
        <v>1000000</v>
      </c>
      <c r="YK3" s="1">
        <v>1000000</v>
      </c>
      <c r="YL3">
        <v>1.2369531757291601</v>
      </c>
      <c r="YM3" s="1">
        <v>1000000</v>
      </c>
      <c r="YN3">
        <v>5.5521349939558998E-2</v>
      </c>
      <c r="YO3" s="1">
        <v>1000000</v>
      </c>
      <c r="YP3">
        <v>3.8224097842290097E-2</v>
      </c>
      <c r="YQ3" s="1">
        <v>1000000</v>
      </c>
      <c r="YR3">
        <v>0.24585253885435501</v>
      </c>
      <c r="YS3" s="1">
        <v>1000000</v>
      </c>
      <c r="YT3">
        <v>4.9911630731894796</v>
      </c>
      <c r="YU3" s="1">
        <v>1000000</v>
      </c>
      <c r="YV3">
        <v>0.15035342827494699</v>
      </c>
      <c r="YW3" s="1">
        <v>1000000</v>
      </c>
      <c r="YX3">
        <v>0.48688375727188499</v>
      </c>
      <c r="YY3" s="1">
        <v>1000000</v>
      </c>
      <c r="YZ3">
        <v>5.1153371615476004</v>
      </c>
      <c r="ZA3" s="1">
        <v>1000000</v>
      </c>
      <c r="ZB3">
        <v>1.6944411395113299</v>
      </c>
      <c r="ZC3" s="1">
        <v>1000000</v>
      </c>
      <c r="ZD3">
        <v>6.7205192512578398</v>
      </c>
      <c r="ZE3" s="1">
        <v>1000000</v>
      </c>
      <c r="ZF3">
        <v>1.0727954363707699</v>
      </c>
      <c r="ZG3" s="1">
        <v>1000000</v>
      </c>
      <c r="ZH3">
        <v>0.97762207833613701</v>
      </c>
      <c r="ZI3" s="1">
        <v>1000000</v>
      </c>
      <c r="ZJ3" s="1">
        <v>1000000</v>
      </c>
      <c r="ZK3" s="1">
        <v>1000000</v>
      </c>
      <c r="ZL3" s="1">
        <v>1000000</v>
      </c>
      <c r="ZM3" s="1">
        <v>1000000</v>
      </c>
      <c r="ZN3" s="1">
        <v>1000000</v>
      </c>
      <c r="ZO3" s="1">
        <v>1000000</v>
      </c>
      <c r="ZP3" s="1">
        <v>1000000</v>
      </c>
      <c r="ZQ3" s="1">
        <v>1000000</v>
      </c>
      <c r="ZR3" s="1">
        <v>1000000</v>
      </c>
      <c r="ZS3" s="1">
        <v>1000000</v>
      </c>
      <c r="ZT3" s="1">
        <v>1000000</v>
      </c>
      <c r="ZU3" s="1">
        <v>1000000</v>
      </c>
      <c r="ZV3" s="1">
        <v>1000000</v>
      </c>
      <c r="ZW3" s="1">
        <v>1000000</v>
      </c>
      <c r="ZX3" s="1">
        <v>1000000</v>
      </c>
      <c r="ZY3" s="1">
        <v>1000000</v>
      </c>
      <c r="ZZ3" s="1">
        <v>1000000</v>
      </c>
      <c r="AAA3" s="1">
        <v>1000000</v>
      </c>
      <c r="AAB3" s="1">
        <v>1000000</v>
      </c>
      <c r="AAC3" s="1">
        <v>1000000</v>
      </c>
      <c r="AAD3" s="1">
        <v>1000000</v>
      </c>
      <c r="AAE3" s="1">
        <v>1000000</v>
      </c>
      <c r="AAF3" s="1">
        <v>1000000</v>
      </c>
      <c r="AAG3" s="1">
        <v>1000000</v>
      </c>
      <c r="AAH3" s="1">
        <v>1000000</v>
      </c>
      <c r="AAI3" s="1">
        <v>1000000</v>
      </c>
      <c r="AAJ3" s="1">
        <v>1000000</v>
      </c>
      <c r="AAK3" s="1">
        <v>1000000</v>
      </c>
      <c r="AAL3" s="1">
        <v>1000000</v>
      </c>
      <c r="AAM3" s="1">
        <v>1000000</v>
      </c>
      <c r="AAN3" s="1">
        <v>1000000</v>
      </c>
      <c r="AAO3" s="1">
        <v>1000000</v>
      </c>
      <c r="AAP3" s="1">
        <v>1000000</v>
      </c>
      <c r="AAQ3" s="1">
        <v>1000000</v>
      </c>
      <c r="AAR3" s="1">
        <v>1000000</v>
      </c>
      <c r="AAS3" s="1">
        <v>1000000</v>
      </c>
      <c r="AAT3" s="1">
        <v>1000000</v>
      </c>
      <c r="AAU3" s="1">
        <v>1000000</v>
      </c>
      <c r="AAV3" s="1">
        <v>1000000</v>
      </c>
      <c r="AAW3" s="1">
        <v>1000000</v>
      </c>
      <c r="AAX3" s="1">
        <v>1000000</v>
      </c>
      <c r="AAY3" s="1">
        <v>1000000</v>
      </c>
      <c r="AAZ3" s="1">
        <v>1000000</v>
      </c>
      <c r="ABA3" s="1">
        <v>1000000</v>
      </c>
      <c r="ABB3" s="1">
        <v>1000000</v>
      </c>
      <c r="ABC3" s="1">
        <v>1000000</v>
      </c>
      <c r="ABD3" s="1">
        <v>1000000</v>
      </c>
      <c r="ABE3" s="1">
        <v>1000000</v>
      </c>
      <c r="ABF3" s="1">
        <v>1000000</v>
      </c>
      <c r="ABG3" s="1">
        <v>1000000</v>
      </c>
      <c r="ABH3" s="1">
        <v>1000000</v>
      </c>
      <c r="ABI3" s="1">
        <v>1000000</v>
      </c>
      <c r="ABJ3" s="1">
        <v>1000000</v>
      </c>
      <c r="ABK3" s="1">
        <v>1000000</v>
      </c>
      <c r="ABL3" s="1">
        <v>1000000</v>
      </c>
      <c r="ABM3" s="1">
        <v>1000000</v>
      </c>
      <c r="ABN3" s="1">
        <v>1000000</v>
      </c>
      <c r="ABO3" s="1">
        <v>1000000</v>
      </c>
      <c r="ABP3" s="1">
        <v>1000000</v>
      </c>
      <c r="ABQ3" s="1">
        <v>1000000</v>
      </c>
      <c r="ABR3" s="1">
        <v>1000000</v>
      </c>
      <c r="ABS3" s="1">
        <v>1000000</v>
      </c>
      <c r="ABT3" s="1">
        <v>1000000</v>
      </c>
      <c r="ABU3" s="1">
        <v>1000000</v>
      </c>
      <c r="ABV3" s="1">
        <v>1000000</v>
      </c>
      <c r="ABW3" s="1">
        <v>1000000</v>
      </c>
      <c r="ABX3" s="1">
        <v>1000000</v>
      </c>
      <c r="ABY3" s="1">
        <v>1000000</v>
      </c>
      <c r="ABZ3" s="1">
        <v>1000000</v>
      </c>
      <c r="ACA3" s="1">
        <v>1000000</v>
      </c>
      <c r="ACB3" s="1">
        <v>1000000</v>
      </c>
      <c r="ACC3" s="1">
        <v>1000000</v>
      </c>
      <c r="ACD3" s="1">
        <v>1000000</v>
      </c>
      <c r="ACE3" s="1">
        <v>1000000</v>
      </c>
      <c r="ACF3" s="1">
        <v>1000000</v>
      </c>
      <c r="ACG3" s="1">
        <v>1000000</v>
      </c>
      <c r="ACH3" s="1">
        <v>1000000</v>
      </c>
      <c r="ACI3" s="1">
        <v>1000000</v>
      </c>
      <c r="ACJ3" s="1">
        <v>1000000</v>
      </c>
      <c r="ACK3" s="1">
        <v>1000000</v>
      </c>
      <c r="ACL3" s="1">
        <v>1000000</v>
      </c>
      <c r="ACM3" s="1">
        <v>1000000</v>
      </c>
      <c r="ACN3" s="1">
        <v>1000000</v>
      </c>
      <c r="ACO3" s="1">
        <v>1000000</v>
      </c>
      <c r="ACP3" s="1">
        <v>1000000</v>
      </c>
      <c r="ACQ3" s="1">
        <v>1000000</v>
      </c>
      <c r="ACR3" s="1">
        <v>1000000</v>
      </c>
      <c r="ACS3" s="1">
        <v>1000000</v>
      </c>
      <c r="ACT3" s="1">
        <v>1000000</v>
      </c>
      <c r="ACU3" s="1">
        <v>1000000</v>
      </c>
      <c r="ACV3" s="1">
        <v>1000000</v>
      </c>
      <c r="ACW3" s="1">
        <v>1000000</v>
      </c>
      <c r="ACX3" s="1">
        <v>1000000</v>
      </c>
      <c r="ACY3" s="1">
        <v>1000000</v>
      </c>
      <c r="ACZ3" s="1">
        <v>1000000</v>
      </c>
      <c r="ADA3" s="1">
        <v>1000000</v>
      </c>
      <c r="ADB3" s="1">
        <v>1000000</v>
      </c>
      <c r="ADC3" s="1">
        <v>1000000</v>
      </c>
      <c r="ADD3" s="1">
        <v>1000000</v>
      </c>
      <c r="ADE3" s="1">
        <v>1000000</v>
      </c>
      <c r="ADF3" s="1">
        <v>1000000</v>
      </c>
      <c r="ADG3" s="1">
        <v>1000000</v>
      </c>
      <c r="ADH3" s="1">
        <v>1000000</v>
      </c>
      <c r="ADI3" s="1">
        <v>1000000</v>
      </c>
      <c r="ADJ3" s="1">
        <v>1000000</v>
      </c>
      <c r="ADK3" s="1">
        <v>1000000</v>
      </c>
      <c r="ADL3" s="1">
        <v>1000000</v>
      </c>
      <c r="ADM3" s="1">
        <v>1000000</v>
      </c>
      <c r="ADN3" s="1">
        <v>1000000</v>
      </c>
      <c r="ADO3" s="1">
        <v>1000000</v>
      </c>
      <c r="ADP3" s="1">
        <v>1000000</v>
      </c>
      <c r="ADQ3" s="1">
        <v>1000000</v>
      </c>
      <c r="ADR3" s="1">
        <v>1000000</v>
      </c>
      <c r="ADS3" s="1">
        <v>1000000</v>
      </c>
      <c r="ADT3" s="1">
        <v>1000000</v>
      </c>
      <c r="ADU3" s="1">
        <v>1000000</v>
      </c>
      <c r="ADV3" s="1">
        <v>1000000</v>
      </c>
      <c r="ADW3" s="1">
        <v>1000000</v>
      </c>
      <c r="ADX3" s="1">
        <v>1000000</v>
      </c>
      <c r="ADY3">
        <v>0.24826604756769699</v>
      </c>
      <c r="ADZ3" s="1">
        <v>1000000</v>
      </c>
      <c r="AEA3" s="1">
        <v>1000000</v>
      </c>
      <c r="AEB3" s="1">
        <v>1000000</v>
      </c>
      <c r="AEC3" s="1">
        <v>1000000</v>
      </c>
      <c r="AED3" s="1">
        <v>1000000</v>
      </c>
      <c r="AEE3" s="1">
        <v>1000000</v>
      </c>
      <c r="AEF3" s="1">
        <v>1000000</v>
      </c>
      <c r="AEG3" s="1">
        <v>1000000</v>
      </c>
      <c r="AEH3" s="1">
        <v>1000000</v>
      </c>
      <c r="AEI3" s="1">
        <v>1000000</v>
      </c>
      <c r="AEJ3" s="1">
        <v>1000000</v>
      </c>
      <c r="AEK3" s="1">
        <v>1000000</v>
      </c>
      <c r="AEL3">
        <v>8.4356540255088994</v>
      </c>
      <c r="AEM3" s="1">
        <v>1000000</v>
      </c>
      <c r="AEN3" s="1">
        <v>1000000</v>
      </c>
      <c r="AEO3" s="1">
        <v>1000000</v>
      </c>
      <c r="AEP3" s="1">
        <v>1000000</v>
      </c>
      <c r="AEQ3" s="1">
        <v>1000000</v>
      </c>
      <c r="AER3" s="1">
        <v>1000000</v>
      </c>
      <c r="AES3" s="1">
        <v>1000000</v>
      </c>
      <c r="AET3" s="1">
        <v>1000000</v>
      </c>
      <c r="AEU3" s="1">
        <v>1000000</v>
      </c>
      <c r="AEV3" s="1">
        <v>1000000</v>
      </c>
      <c r="AEW3" s="1">
        <v>1000000</v>
      </c>
      <c r="AEX3" s="1">
        <v>1000000</v>
      </c>
      <c r="AEY3" s="1">
        <v>1000000</v>
      </c>
      <c r="AEZ3" s="1">
        <v>1000000</v>
      </c>
      <c r="AFA3" s="1">
        <v>1000000</v>
      </c>
      <c r="AFB3" s="1">
        <v>1000000</v>
      </c>
      <c r="AFC3" s="1">
        <v>1000000</v>
      </c>
      <c r="AFD3" s="1">
        <v>1000000</v>
      </c>
      <c r="AFE3" s="1">
        <v>1000000</v>
      </c>
      <c r="AFF3" s="1">
        <v>1000000</v>
      </c>
      <c r="AFG3" s="1">
        <v>1000000</v>
      </c>
      <c r="AFH3" s="1">
        <v>1000000</v>
      </c>
      <c r="AFI3" s="1">
        <v>1000000</v>
      </c>
      <c r="AFJ3" s="1">
        <v>1000000</v>
      </c>
      <c r="AFK3" s="1">
        <v>1000000</v>
      </c>
      <c r="AFL3" s="1">
        <v>1000000</v>
      </c>
      <c r="AFM3" s="1">
        <v>1000000</v>
      </c>
      <c r="AFN3" s="1">
        <v>1000000</v>
      </c>
      <c r="AFO3" s="1">
        <v>1000000</v>
      </c>
      <c r="AFP3" s="1">
        <v>1000000</v>
      </c>
      <c r="AFQ3" s="1">
        <v>1000000</v>
      </c>
      <c r="AFR3" s="1">
        <v>1000000</v>
      </c>
      <c r="AFS3" s="1">
        <v>1000000</v>
      </c>
      <c r="AFT3" s="1">
        <v>1000000</v>
      </c>
      <c r="AFU3" s="1">
        <v>1000000</v>
      </c>
      <c r="AFV3" s="1">
        <v>1000000</v>
      </c>
      <c r="AFW3" s="1">
        <v>1000000</v>
      </c>
      <c r="AFX3" s="1">
        <v>1000000</v>
      </c>
      <c r="AFY3" s="1">
        <v>1000000</v>
      </c>
      <c r="AFZ3" s="1">
        <v>1000000</v>
      </c>
      <c r="AGA3" s="1">
        <v>1000000</v>
      </c>
      <c r="AGB3" s="1">
        <v>1000000</v>
      </c>
      <c r="AGC3" s="1">
        <v>1000000</v>
      </c>
      <c r="AGD3" s="1">
        <v>1000000</v>
      </c>
      <c r="AGE3" s="1">
        <v>1000000</v>
      </c>
      <c r="AGF3" s="1">
        <v>1000000</v>
      </c>
      <c r="AGG3" s="1">
        <v>1000000</v>
      </c>
      <c r="AGH3" s="1">
        <v>1000000</v>
      </c>
      <c r="AGI3" s="1">
        <v>1000000</v>
      </c>
      <c r="AGJ3" s="1">
        <v>1000000</v>
      </c>
      <c r="AGK3" s="1">
        <v>1000000</v>
      </c>
      <c r="AGL3" s="1">
        <v>1000000</v>
      </c>
      <c r="AGM3" s="1">
        <v>1000000</v>
      </c>
      <c r="AGN3" s="1">
        <v>1000000</v>
      </c>
      <c r="AGO3" s="1">
        <v>1000000</v>
      </c>
      <c r="AGP3">
        <v>22.672401611119898</v>
      </c>
      <c r="AGQ3" s="1">
        <v>1000000</v>
      </c>
      <c r="AGR3" s="1">
        <v>1000000</v>
      </c>
      <c r="AGS3" s="1">
        <v>1000000</v>
      </c>
      <c r="AGT3" s="1">
        <v>1000000</v>
      </c>
      <c r="AGU3" s="1">
        <v>1000000</v>
      </c>
      <c r="AGV3" s="1">
        <v>1000000</v>
      </c>
      <c r="AGW3" s="1">
        <v>1000000</v>
      </c>
      <c r="AGX3" s="1">
        <v>1000000</v>
      </c>
      <c r="AGY3" s="1">
        <v>1000000</v>
      </c>
      <c r="AGZ3" s="1">
        <v>1000000</v>
      </c>
      <c r="AHA3" s="1">
        <v>1000000</v>
      </c>
      <c r="AHB3" s="1">
        <v>1000000</v>
      </c>
      <c r="AHC3" s="1">
        <v>1000000</v>
      </c>
      <c r="AHD3" s="1">
        <v>1000000</v>
      </c>
      <c r="AHE3" s="1">
        <v>1000000</v>
      </c>
      <c r="AHF3" s="1">
        <v>1000000</v>
      </c>
      <c r="AHG3" s="1">
        <v>1000000</v>
      </c>
      <c r="AHH3" s="1">
        <v>1000000</v>
      </c>
      <c r="AHI3" s="1">
        <v>1000000</v>
      </c>
      <c r="AHJ3" s="1">
        <v>1000000</v>
      </c>
      <c r="AHK3" s="1">
        <v>1000000</v>
      </c>
      <c r="AHL3" s="1">
        <v>1000000</v>
      </c>
      <c r="AHM3" s="1">
        <v>1000000</v>
      </c>
      <c r="AHN3" s="1">
        <v>1000000</v>
      </c>
      <c r="AHO3" s="1">
        <v>1000000</v>
      </c>
      <c r="AHP3" s="1">
        <v>1000000</v>
      </c>
      <c r="AHQ3" s="1">
        <v>1000000</v>
      </c>
      <c r="AHR3" s="1">
        <v>1000000</v>
      </c>
      <c r="AHS3" s="1">
        <v>1000000</v>
      </c>
      <c r="AHT3" s="1">
        <v>1000000</v>
      </c>
      <c r="AHU3" s="1">
        <v>1000000</v>
      </c>
      <c r="AHV3">
        <v>24.8852912249776</v>
      </c>
      <c r="AHW3" s="1">
        <v>1000000</v>
      </c>
      <c r="AHX3">
        <v>27.6120625411574</v>
      </c>
      <c r="AHY3" s="1">
        <v>1000000</v>
      </c>
      <c r="AHZ3" s="1">
        <v>1000000</v>
      </c>
      <c r="AIA3" s="1">
        <v>1000000</v>
      </c>
      <c r="AIB3" s="1">
        <v>1000000</v>
      </c>
      <c r="AIC3" s="1">
        <v>1000000</v>
      </c>
      <c r="AID3" s="1">
        <v>1000000</v>
      </c>
      <c r="AIE3" s="1">
        <v>1000000</v>
      </c>
      <c r="AIF3" s="1">
        <v>1000000</v>
      </c>
      <c r="AIG3" s="1">
        <v>1000000</v>
      </c>
      <c r="AIH3" s="1">
        <v>1000000</v>
      </c>
      <c r="AII3" s="1">
        <v>1000000</v>
      </c>
      <c r="AIJ3" s="1">
        <v>1000000</v>
      </c>
      <c r="AIK3" s="1">
        <v>1000000</v>
      </c>
      <c r="AIL3" s="1">
        <v>1000000</v>
      </c>
      <c r="AIM3" s="1">
        <v>1000000</v>
      </c>
      <c r="AIN3" s="1">
        <v>1000000</v>
      </c>
      <c r="AIO3" s="1">
        <v>1000000</v>
      </c>
      <c r="AIP3" s="1">
        <v>1000000</v>
      </c>
      <c r="AIQ3" s="1">
        <v>1000000</v>
      </c>
      <c r="AIR3">
        <v>25.791386905562501</v>
      </c>
      <c r="AIS3" s="1">
        <v>1000000</v>
      </c>
      <c r="AIT3">
        <v>13.1021774564844</v>
      </c>
      <c r="AIU3" s="1">
        <v>1000000</v>
      </c>
      <c r="AIV3">
        <v>20.011647422734399</v>
      </c>
      <c r="AIW3" s="1">
        <v>1000000</v>
      </c>
      <c r="AIX3" s="1">
        <v>1000000</v>
      </c>
      <c r="AIY3" s="1">
        <v>1000000</v>
      </c>
      <c r="AIZ3" s="1">
        <v>1000000</v>
      </c>
      <c r="AJA3" s="1">
        <v>1000000</v>
      </c>
      <c r="AJB3" s="1">
        <v>1000000</v>
      </c>
      <c r="AJC3" s="1">
        <v>1000000</v>
      </c>
      <c r="AJD3" s="1">
        <v>1000000</v>
      </c>
      <c r="AJE3" s="1">
        <v>1000000</v>
      </c>
      <c r="AJF3" s="1">
        <v>1000000</v>
      </c>
      <c r="AJG3" s="1">
        <v>1000000</v>
      </c>
      <c r="AJH3" s="1">
        <v>1000000</v>
      </c>
      <c r="AJI3" s="1">
        <v>1000000</v>
      </c>
      <c r="AJJ3" s="1">
        <v>1000000</v>
      </c>
      <c r="AJK3" s="1">
        <v>1000000</v>
      </c>
      <c r="AJL3" s="1">
        <v>1000000</v>
      </c>
      <c r="AJM3" s="1">
        <v>1000000</v>
      </c>
      <c r="AJN3" s="1">
        <v>1000000</v>
      </c>
      <c r="AJO3">
        <v>22.818599140988301</v>
      </c>
      <c r="AJP3">
        <v>17.479425341269</v>
      </c>
      <c r="AJQ3" s="1">
        <v>1000000</v>
      </c>
      <c r="AJR3" s="1">
        <v>1000000</v>
      </c>
      <c r="AJS3" s="1">
        <v>1000000</v>
      </c>
      <c r="AJT3" s="1">
        <v>1000000</v>
      </c>
      <c r="AJU3" s="1">
        <v>1000000</v>
      </c>
      <c r="AJV3" s="1">
        <v>1000000</v>
      </c>
      <c r="AJW3" s="1">
        <v>1000000</v>
      </c>
      <c r="AJX3">
        <v>13.2046601653729</v>
      </c>
      <c r="AJY3" s="1">
        <v>1000000</v>
      </c>
      <c r="AJZ3" s="1">
        <v>1000000</v>
      </c>
      <c r="AKA3" s="1">
        <v>1000000</v>
      </c>
      <c r="AKB3">
        <v>21.2526225236271</v>
      </c>
      <c r="AKC3" s="1">
        <v>1000000</v>
      </c>
      <c r="AKD3" s="1">
        <v>1000000</v>
      </c>
      <c r="AKE3" s="1">
        <v>1000000</v>
      </c>
      <c r="AKF3" s="1">
        <v>1000000</v>
      </c>
      <c r="AKG3">
        <v>20.271717786466301</v>
      </c>
      <c r="AKH3">
        <v>22.234912545378499</v>
      </c>
      <c r="AKI3" s="1">
        <v>1000000</v>
      </c>
      <c r="AKJ3" s="1">
        <v>1000000</v>
      </c>
      <c r="AKK3" s="1">
        <v>1000000</v>
      </c>
      <c r="AKL3" s="1">
        <v>1000000</v>
      </c>
      <c r="AKM3" s="1">
        <v>1000000</v>
      </c>
      <c r="AKN3" s="1">
        <v>1000000</v>
      </c>
      <c r="AKO3" s="1">
        <v>1000000</v>
      </c>
      <c r="AKP3" s="1">
        <v>1000000</v>
      </c>
      <c r="AKQ3">
        <v>24.484950267500601</v>
      </c>
      <c r="AKR3" s="1">
        <v>1000000</v>
      </c>
      <c r="AKS3" s="1">
        <v>1000000</v>
      </c>
      <c r="AKT3" s="1">
        <v>1000000</v>
      </c>
      <c r="AKU3">
        <v>25.982423679487699</v>
      </c>
      <c r="AKV3" s="1">
        <v>1000000</v>
      </c>
      <c r="AKW3" s="1">
        <v>1000000</v>
      </c>
      <c r="AKX3">
        <v>20.6603819364808</v>
      </c>
      <c r="AKY3" s="1">
        <v>1000000</v>
      </c>
      <c r="AKZ3" s="1">
        <v>1000000</v>
      </c>
      <c r="ALA3">
        <v>8.8510689219513203</v>
      </c>
      <c r="ALB3">
        <v>25.9532449415128</v>
      </c>
      <c r="ALC3" s="1">
        <v>1000000</v>
      </c>
      <c r="ALD3" s="1">
        <v>1000000</v>
      </c>
      <c r="ALE3" s="1">
        <v>1000000</v>
      </c>
      <c r="ALF3" s="1">
        <v>1000000</v>
      </c>
      <c r="ALG3" s="1">
        <v>1000000</v>
      </c>
      <c r="ALH3">
        <v>28.525558033027</v>
      </c>
      <c r="ALI3" s="1">
        <v>1000000</v>
      </c>
      <c r="ALJ3" s="1">
        <v>1000000</v>
      </c>
      <c r="ALK3" s="1">
        <v>1000000</v>
      </c>
      <c r="ALL3">
        <v>23.000463180706401</v>
      </c>
      <c r="ALM3" s="1">
        <v>1000000</v>
      </c>
      <c r="ALN3" s="1">
        <v>1000000</v>
      </c>
      <c r="ALO3" s="1">
        <v>1000000</v>
      </c>
      <c r="ALP3" s="1">
        <v>1000000</v>
      </c>
      <c r="ALQ3" s="1">
        <v>1000000</v>
      </c>
      <c r="ALR3" s="1">
        <v>1000000</v>
      </c>
      <c r="ALS3" s="1">
        <v>1000000</v>
      </c>
      <c r="ALT3" s="1">
        <v>1000000</v>
      </c>
      <c r="ALU3" s="1">
        <v>1000000</v>
      </c>
      <c r="ALV3" s="1">
        <v>1000000</v>
      </c>
      <c r="ALW3" s="1">
        <v>1000000</v>
      </c>
      <c r="ALX3" s="1">
        <v>1000000</v>
      </c>
      <c r="ALY3">
        <v>22.621656854145002</v>
      </c>
      <c r="ALZ3">
        <v>19.553315541742201</v>
      </c>
      <c r="AMA3" s="1">
        <v>1000000</v>
      </c>
      <c r="AMB3">
        <v>26.095111086310801</v>
      </c>
      <c r="AMC3">
        <v>10.956374859732501</v>
      </c>
      <c r="AMD3">
        <v>3.9209771793174601</v>
      </c>
      <c r="AME3" s="1">
        <v>1000000</v>
      </c>
      <c r="AMF3">
        <v>28.715647029206</v>
      </c>
      <c r="AMG3" s="1">
        <v>1000000</v>
      </c>
      <c r="AMH3" s="1">
        <v>1000000</v>
      </c>
      <c r="AMI3" s="1">
        <v>1000000</v>
      </c>
      <c r="AMJ3">
        <v>6.4004843617909799</v>
      </c>
      <c r="AMK3" s="1">
        <v>1000000</v>
      </c>
      <c r="AML3" s="1">
        <v>1000000</v>
      </c>
      <c r="AMM3">
        <v>30.163308984422699</v>
      </c>
      <c r="AMN3" s="1">
        <v>1000000</v>
      </c>
      <c r="AMO3" s="1">
        <v>1000000</v>
      </c>
      <c r="AMP3" s="1">
        <v>1000000</v>
      </c>
      <c r="AMQ3" s="1">
        <v>1000000</v>
      </c>
      <c r="AMR3" s="1">
        <v>1000000</v>
      </c>
      <c r="AMS3" s="1">
        <v>1000000</v>
      </c>
      <c r="AMT3" s="1">
        <v>1000000</v>
      </c>
      <c r="AMU3" s="1">
        <v>1000000</v>
      </c>
      <c r="AMV3" s="1">
        <v>1000000</v>
      </c>
      <c r="AMW3" s="1">
        <v>1000000</v>
      </c>
      <c r="AMX3" s="1">
        <v>1000000</v>
      </c>
      <c r="AMY3">
        <v>11.2494990756565</v>
      </c>
      <c r="AMZ3">
        <v>3.3274391118417102</v>
      </c>
      <c r="ANA3" s="1">
        <v>1000000</v>
      </c>
      <c r="ANB3" s="1">
        <v>1000000</v>
      </c>
      <c r="ANC3" s="1">
        <v>1000000</v>
      </c>
      <c r="AND3" s="1">
        <v>1000000</v>
      </c>
      <c r="ANE3">
        <v>16.6908040553297</v>
      </c>
      <c r="ANF3" s="1">
        <v>1000000</v>
      </c>
      <c r="ANG3" s="1">
        <v>1000000</v>
      </c>
      <c r="ANH3">
        <v>40.584091508669403</v>
      </c>
      <c r="ANI3" s="1">
        <v>1000000</v>
      </c>
      <c r="ANJ3" s="1">
        <v>1000000</v>
      </c>
      <c r="ANK3" s="1">
        <v>1000000</v>
      </c>
      <c r="ANL3" s="1">
        <v>1000000</v>
      </c>
      <c r="ANM3" s="1">
        <v>1000000</v>
      </c>
      <c r="ANN3" s="1">
        <v>1000000</v>
      </c>
      <c r="ANO3" s="1">
        <v>1000000</v>
      </c>
      <c r="ANP3" s="1">
        <v>1000000</v>
      </c>
      <c r="ANQ3">
        <v>13.037526540862499</v>
      </c>
      <c r="ANR3" s="1">
        <v>1000000</v>
      </c>
      <c r="ANS3" s="1">
        <v>1000000</v>
      </c>
      <c r="ANT3" s="1">
        <v>1000000</v>
      </c>
      <c r="ANU3" s="1">
        <v>1000000</v>
      </c>
      <c r="ANV3" s="1">
        <v>1000000</v>
      </c>
      <c r="ANW3" s="1">
        <v>1000000</v>
      </c>
      <c r="ANX3" s="1">
        <v>1000000</v>
      </c>
      <c r="ANY3">
        <v>48.810149601707202</v>
      </c>
      <c r="ANZ3" s="1">
        <v>1000000</v>
      </c>
      <c r="AOA3" s="1">
        <v>1000000</v>
      </c>
      <c r="AOB3" s="1">
        <v>1000000</v>
      </c>
      <c r="AOC3" s="1">
        <v>1000000</v>
      </c>
      <c r="AOD3" s="1">
        <v>1000000</v>
      </c>
      <c r="AOE3" s="1">
        <v>1000000</v>
      </c>
      <c r="AOF3">
        <v>40.567014116236003</v>
      </c>
      <c r="AOG3">
        <v>85.022529517497205</v>
      </c>
      <c r="AOH3" s="1">
        <v>1000000</v>
      </c>
      <c r="AOI3">
        <v>54.793345299411797</v>
      </c>
      <c r="AOJ3">
        <v>22.8342288413963</v>
      </c>
      <c r="AOK3" s="1">
        <v>1000000</v>
      </c>
      <c r="AOL3">
        <v>0.46998724665830299</v>
      </c>
      <c r="AOM3" s="1">
        <v>1000000</v>
      </c>
      <c r="AON3" s="1">
        <v>1000000</v>
      </c>
      <c r="AOO3" s="1">
        <v>1000000</v>
      </c>
      <c r="AOP3" s="1">
        <v>1000000</v>
      </c>
      <c r="AOQ3" s="1">
        <v>1000000</v>
      </c>
      <c r="AOR3" s="1">
        <v>1000000</v>
      </c>
      <c r="AOS3" s="1">
        <v>1000000</v>
      </c>
      <c r="AOT3" s="1">
        <v>1000000</v>
      </c>
      <c r="AOU3" s="1">
        <v>1000000</v>
      </c>
      <c r="AOV3" s="1">
        <v>1000000</v>
      </c>
      <c r="AOW3" s="1">
        <v>1000000</v>
      </c>
      <c r="AOX3" s="1">
        <v>1000000</v>
      </c>
      <c r="AOY3" s="1">
        <v>1000000</v>
      </c>
      <c r="AOZ3" s="1">
        <v>1000000</v>
      </c>
      <c r="APA3" s="1">
        <v>1000000</v>
      </c>
      <c r="APB3" s="1">
        <v>1000000</v>
      </c>
      <c r="APC3" s="1">
        <v>1000000</v>
      </c>
      <c r="APD3" s="1">
        <v>1000000</v>
      </c>
      <c r="APE3">
        <v>36.8648322005333</v>
      </c>
      <c r="APF3" s="1">
        <v>1000000</v>
      </c>
      <c r="APG3" s="1">
        <v>1000000</v>
      </c>
      <c r="APH3">
        <v>132.81971356340799</v>
      </c>
      <c r="API3" s="1">
        <v>1000000</v>
      </c>
      <c r="APJ3" s="1">
        <v>1000000</v>
      </c>
      <c r="APK3" s="1">
        <v>1000000</v>
      </c>
      <c r="APL3" s="1">
        <v>1000000</v>
      </c>
      <c r="APM3" s="1">
        <v>1000000</v>
      </c>
      <c r="APN3" s="1">
        <v>1000000</v>
      </c>
      <c r="APO3" s="1">
        <v>1000000</v>
      </c>
      <c r="APP3" s="1">
        <v>1000000</v>
      </c>
      <c r="APQ3" s="1">
        <v>1000000</v>
      </c>
      <c r="APR3" s="1">
        <v>1000000</v>
      </c>
      <c r="APS3">
        <v>57.5703534096507</v>
      </c>
      <c r="APT3" s="1">
        <v>1000000</v>
      </c>
      <c r="APU3" s="1">
        <v>1000000</v>
      </c>
      <c r="APV3" s="1">
        <v>1000000</v>
      </c>
      <c r="APW3" s="1">
        <v>1000000</v>
      </c>
      <c r="APX3" s="1">
        <v>1000000</v>
      </c>
      <c r="APY3" s="1">
        <v>1000000</v>
      </c>
      <c r="APZ3" s="1">
        <v>1000000</v>
      </c>
      <c r="AQA3" s="1">
        <v>1000000</v>
      </c>
      <c r="AQB3" s="1">
        <v>1000000</v>
      </c>
      <c r="AQC3" s="1">
        <v>1000000</v>
      </c>
      <c r="AQD3" s="1">
        <v>1000000</v>
      </c>
      <c r="AQE3" s="1">
        <v>1000000</v>
      </c>
      <c r="AQF3">
        <v>49.789333760197302</v>
      </c>
      <c r="AQG3" s="1">
        <v>1000000</v>
      </c>
      <c r="AQH3" s="1">
        <v>1000000</v>
      </c>
      <c r="AQI3" s="1">
        <v>1000000</v>
      </c>
      <c r="AQJ3" s="1">
        <v>1000000</v>
      </c>
      <c r="AQK3" s="1">
        <v>1000000</v>
      </c>
      <c r="AQL3" s="1">
        <v>1000000</v>
      </c>
      <c r="AQM3" s="1">
        <v>1000000</v>
      </c>
      <c r="AQN3" s="1">
        <v>1000000</v>
      </c>
      <c r="AQO3" s="1">
        <v>1000000</v>
      </c>
      <c r="AQP3" s="1">
        <v>1000000</v>
      </c>
      <c r="AQQ3" s="1">
        <v>1000000</v>
      </c>
      <c r="AQR3" s="1">
        <v>1000000</v>
      </c>
      <c r="AQS3" s="1">
        <v>1000000</v>
      </c>
      <c r="AQT3" s="1">
        <v>1000000</v>
      </c>
      <c r="AQU3" s="1">
        <v>1000000</v>
      </c>
      <c r="AQV3" s="1">
        <v>1000000</v>
      </c>
      <c r="AQW3" s="1">
        <v>1000000</v>
      </c>
      <c r="AQX3" s="1">
        <v>1000000</v>
      </c>
      <c r="AQY3" s="1">
        <v>1000000</v>
      </c>
      <c r="AQZ3" s="1">
        <v>1000000</v>
      </c>
      <c r="ARA3" s="1">
        <v>1000000</v>
      </c>
      <c r="ARB3" s="1">
        <v>1000000</v>
      </c>
      <c r="ARC3">
        <v>55.557391305061202</v>
      </c>
      <c r="ARD3" s="1">
        <v>1000000</v>
      </c>
      <c r="ARE3" s="1">
        <v>1000000</v>
      </c>
      <c r="ARF3" s="1">
        <v>1000000</v>
      </c>
      <c r="ARG3" s="1">
        <v>1000000</v>
      </c>
      <c r="ARH3" s="1">
        <v>1000000</v>
      </c>
      <c r="ARI3" s="1">
        <v>1000000</v>
      </c>
      <c r="ARJ3" s="1">
        <v>1000000</v>
      </c>
      <c r="ARK3" s="1">
        <v>1000000</v>
      </c>
      <c r="ARL3">
        <v>58.332366599391598</v>
      </c>
      <c r="ARM3" s="1">
        <v>1000000</v>
      </c>
      <c r="ARN3" s="1">
        <v>1000000</v>
      </c>
      <c r="ARO3" s="1">
        <v>1000000</v>
      </c>
      <c r="ARP3">
        <v>30.521575790939099</v>
      </c>
      <c r="ARQ3" s="1">
        <v>1000000</v>
      </c>
      <c r="ARR3">
        <v>21.985722300329201</v>
      </c>
      <c r="ARS3" s="1">
        <v>1000000</v>
      </c>
      <c r="ART3">
        <v>6.5844133564187601E-4</v>
      </c>
      <c r="ARU3" s="1">
        <v>1000000</v>
      </c>
      <c r="ARV3">
        <v>1.0448989816105501E-4</v>
      </c>
      <c r="ARW3" s="1">
        <v>1000000</v>
      </c>
      <c r="ARX3">
        <v>40.285602868917302</v>
      </c>
      <c r="ARY3" s="1">
        <v>1000000</v>
      </c>
      <c r="ARZ3">
        <v>54.460637195602303</v>
      </c>
      <c r="ASA3">
        <v>42.649676266946997</v>
      </c>
      <c r="ASB3" s="1">
        <v>1000000</v>
      </c>
      <c r="ASC3" s="1">
        <v>1000000</v>
      </c>
      <c r="ASD3" s="1">
        <v>1000000</v>
      </c>
      <c r="ASE3" s="1">
        <v>1000000</v>
      </c>
      <c r="ASF3">
        <v>9.9740136521625207</v>
      </c>
      <c r="ASG3">
        <v>17.329285559100999</v>
      </c>
      <c r="ASH3">
        <v>40.774938735545199</v>
      </c>
      <c r="ASI3">
        <v>26.938722415965501</v>
      </c>
      <c r="ASJ3" s="1">
        <v>1000000</v>
      </c>
      <c r="ASK3">
        <v>39.398862533806103</v>
      </c>
      <c r="ASL3">
        <v>12.987482163913301</v>
      </c>
      <c r="ASM3" s="1">
        <v>1000000</v>
      </c>
      <c r="ASN3" s="1">
        <v>1000000</v>
      </c>
      <c r="ASO3">
        <v>10.425204624177599</v>
      </c>
      <c r="ASP3">
        <v>10.235708088249799</v>
      </c>
      <c r="ASQ3">
        <v>30.0078455933917</v>
      </c>
      <c r="ASR3" s="1">
        <v>1000000</v>
      </c>
      <c r="ASS3">
        <v>11.1389469738159</v>
      </c>
      <c r="AST3">
        <v>42.443765696805997</v>
      </c>
      <c r="ASU3" s="1">
        <v>1000000</v>
      </c>
      <c r="ASV3">
        <v>10.280935513275701</v>
      </c>
      <c r="ASW3">
        <v>42.623251794575303</v>
      </c>
      <c r="ASX3">
        <v>32.119675364696697</v>
      </c>
    </row>
    <row r="4" spans="1:1194" x14ac:dyDescent="0.2">
      <c r="A4" t="s">
        <v>2247</v>
      </c>
      <c r="B4" t="s">
        <v>2248</v>
      </c>
      <c r="C4" s="1">
        <v>1000000</v>
      </c>
      <c r="D4" s="1">
        <v>1000000</v>
      </c>
      <c r="E4" s="1">
        <v>1000000</v>
      </c>
      <c r="F4" s="1">
        <v>1000000</v>
      </c>
      <c r="G4" s="1">
        <v>1000000</v>
      </c>
      <c r="H4" s="1">
        <v>1000000</v>
      </c>
      <c r="I4" s="1">
        <v>1000000</v>
      </c>
      <c r="J4" s="1">
        <v>1000000</v>
      </c>
      <c r="K4" s="1">
        <v>1000000</v>
      </c>
      <c r="L4" s="1">
        <v>1000000</v>
      </c>
      <c r="M4" s="1">
        <v>1000000</v>
      </c>
      <c r="N4" s="1">
        <v>1000000</v>
      </c>
      <c r="O4" s="1">
        <v>1000000</v>
      </c>
      <c r="P4" s="1">
        <v>1000000</v>
      </c>
      <c r="Q4" s="1">
        <v>1000000</v>
      </c>
      <c r="R4" s="1">
        <v>1000000</v>
      </c>
      <c r="S4" s="1">
        <v>1000000</v>
      </c>
      <c r="T4" s="1">
        <v>1000000</v>
      </c>
      <c r="U4" s="1">
        <v>1000000</v>
      </c>
      <c r="V4" s="1">
        <v>1000000</v>
      </c>
      <c r="W4" s="1">
        <v>1000000</v>
      </c>
      <c r="X4" s="1">
        <v>1000000</v>
      </c>
      <c r="Y4" s="1">
        <v>1000000</v>
      </c>
      <c r="Z4" s="1">
        <v>1000000</v>
      </c>
      <c r="AA4" s="1">
        <v>1000000</v>
      </c>
      <c r="AB4" s="1">
        <v>1000000</v>
      </c>
      <c r="AC4" s="1">
        <v>1000000</v>
      </c>
      <c r="AD4" s="1">
        <v>1000000</v>
      </c>
      <c r="AE4" s="1">
        <v>1000000</v>
      </c>
      <c r="AF4" s="1">
        <v>1000000</v>
      </c>
      <c r="AG4" s="1">
        <v>1000000</v>
      </c>
      <c r="AH4" s="1">
        <v>1000000</v>
      </c>
      <c r="AI4" s="1">
        <v>1000000</v>
      </c>
      <c r="AJ4" s="1">
        <v>1000000</v>
      </c>
      <c r="AK4" s="1">
        <v>1000000</v>
      </c>
      <c r="AL4" s="1">
        <v>1000000</v>
      </c>
      <c r="AM4" s="1">
        <v>1000000</v>
      </c>
      <c r="AN4" s="1">
        <v>1000000</v>
      </c>
      <c r="AO4" s="1">
        <v>1000000</v>
      </c>
      <c r="AP4" s="1">
        <v>1000000</v>
      </c>
      <c r="AQ4" s="1">
        <v>1000000</v>
      </c>
      <c r="AR4" s="1">
        <v>1000000</v>
      </c>
      <c r="AS4" s="1">
        <v>1000000</v>
      </c>
      <c r="AT4" s="1">
        <v>1000000</v>
      </c>
      <c r="AU4" s="1">
        <v>1000000</v>
      </c>
      <c r="AV4" s="1">
        <v>1000000</v>
      </c>
      <c r="AW4" s="1">
        <v>1000000</v>
      </c>
      <c r="AX4" s="1">
        <v>1000000</v>
      </c>
      <c r="AY4" s="1">
        <v>1000000</v>
      </c>
      <c r="AZ4" s="1">
        <v>1000000</v>
      </c>
      <c r="BA4" s="1">
        <v>1000000</v>
      </c>
      <c r="BB4" s="1">
        <v>1000000</v>
      </c>
      <c r="BC4" s="1">
        <v>1000000</v>
      </c>
      <c r="BD4" s="1">
        <v>1000000</v>
      </c>
      <c r="BE4" s="1">
        <v>1000000</v>
      </c>
      <c r="BF4" s="1">
        <v>1000000</v>
      </c>
      <c r="BG4" s="1">
        <v>1000000</v>
      </c>
      <c r="BH4" s="1">
        <v>1000000</v>
      </c>
      <c r="BI4" s="1">
        <v>1000000</v>
      </c>
      <c r="BJ4" s="1">
        <v>1000000</v>
      </c>
      <c r="BK4" s="1">
        <v>1000000</v>
      </c>
      <c r="BL4" s="1">
        <v>1000000</v>
      </c>
      <c r="BM4" s="1">
        <v>1000000</v>
      </c>
      <c r="BN4" s="1">
        <v>1000000</v>
      </c>
      <c r="BO4" s="1">
        <v>1000000</v>
      </c>
      <c r="BP4" s="1">
        <v>1000000</v>
      </c>
      <c r="BQ4" s="1">
        <v>1000000</v>
      </c>
      <c r="BR4" s="1">
        <v>1000000</v>
      </c>
      <c r="BS4" s="1">
        <v>1000000</v>
      </c>
      <c r="BT4" s="1">
        <v>1000000</v>
      </c>
      <c r="BU4" s="1">
        <v>1000000</v>
      </c>
      <c r="BV4" s="1">
        <v>1000000</v>
      </c>
      <c r="BW4" s="1">
        <v>1000000</v>
      </c>
      <c r="BX4" s="1">
        <v>1000000</v>
      </c>
      <c r="BY4" s="1">
        <v>1000000</v>
      </c>
      <c r="BZ4" s="1">
        <v>1000000</v>
      </c>
      <c r="CA4" s="1">
        <v>1000000</v>
      </c>
      <c r="CB4" s="1">
        <v>1000000</v>
      </c>
      <c r="CC4" s="1">
        <v>1000000</v>
      </c>
      <c r="CD4" s="1">
        <v>1000000</v>
      </c>
      <c r="CE4" s="1">
        <v>1000000</v>
      </c>
      <c r="CF4" s="1">
        <v>1000000</v>
      </c>
      <c r="CG4" s="1">
        <v>1000000</v>
      </c>
      <c r="CH4" s="1">
        <v>1000000</v>
      </c>
      <c r="CI4" s="1">
        <v>1000000</v>
      </c>
      <c r="CJ4" s="1">
        <v>1000000</v>
      </c>
      <c r="CK4" s="1">
        <v>1000000</v>
      </c>
      <c r="CL4" s="1">
        <v>1000000</v>
      </c>
      <c r="CM4" s="1">
        <v>1000000</v>
      </c>
      <c r="CN4" s="1">
        <v>1000000</v>
      </c>
      <c r="CO4" s="1">
        <v>1000000</v>
      </c>
      <c r="CP4" s="1">
        <v>1000000</v>
      </c>
      <c r="CQ4" s="1">
        <v>1000000</v>
      </c>
      <c r="CR4" s="1">
        <v>1000000</v>
      </c>
      <c r="CS4" s="1">
        <v>1000000</v>
      </c>
      <c r="CT4" s="1">
        <v>1000000</v>
      </c>
      <c r="CU4" s="1">
        <v>1000000</v>
      </c>
      <c r="CV4" s="1">
        <v>1000000</v>
      </c>
      <c r="CW4" s="1">
        <v>1000000</v>
      </c>
      <c r="CX4" s="1">
        <v>1000000</v>
      </c>
      <c r="CY4" s="1">
        <v>1000000</v>
      </c>
      <c r="CZ4" s="1">
        <v>1000000</v>
      </c>
      <c r="DA4" s="1">
        <v>1000000</v>
      </c>
      <c r="DB4" s="1">
        <v>1000000</v>
      </c>
      <c r="DC4" s="1">
        <v>1000000</v>
      </c>
      <c r="DD4" s="1">
        <v>1000000</v>
      </c>
      <c r="DE4" s="1">
        <v>1000000</v>
      </c>
      <c r="DF4" s="1">
        <v>1000000</v>
      </c>
      <c r="DG4" s="1">
        <v>1000000</v>
      </c>
      <c r="DH4" s="1">
        <v>1000000</v>
      </c>
      <c r="DI4" s="1">
        <v>1000000</v>
      </c>
      <c r="DJ4" s="1">
        <v>1000000</v>
      </c>
      <c r="DK4" s="1">
        <v>1000000</v>
      </c>
      <c r="DL4" s="1">
        <v>1000000</v>
      </c>
      <c r="DM4" s="1">
        <v>1000000</v>
      </c>
      <c r="DN4" s="1">
        <v>1000000</v>
      </c>
      <c r="DO4" s="1">
        <v>1000000</v>
      </c>
      <c r="DP4" s="1">
        <v>1000000</v>
      </c>
      <c r="DQ4" s="1">
        <v>1000000</v>
      </c>
      <c r="DR4" s="1">
        <v>1000000</v>
      </c>
      <c r="DS4" s="1">
        <v>1000000</v>
      </c>
      <c r="DT4" s="1">
        <v>1000000</v>
      </c>
      <c r="DU4" s="1">
        <v>1000000</v>
      </c>
      <c r="DV4" s="1">
        <v>1000000</v>
      </c>
      <c r="DW4" t="s">
        <v>1045</v>
      </c>
      <c r="DX4" t="s">
        <v>1045</v>
      </c>
      <c r="DY4" t="s">
        <v>1045</v>
      </c>
      <c r="DZ4" t="s">
        <v>1045</v>
      </c>
      <c r="EA4" s="1">
        <v>1000000</v>
      </c>
      <c r="EB4" s="1">
        <v>1000000</v>
      </c>
      <c r="EC4" s="1">
        <v>1000000</v>
      </c>
      <c r="ED4" s="1">
        <v>1000000</v>
      </c>
      <c r="EE4" t="s">
        <v>1045</v>
      </c>
      <c r="EF4" t="s">
        <v>1045</v>
      </c>
      <c r="EG4">
        <v>20.2964360937432</v>
      </c>
      <c r="EH4" s="1">
        <v>1000000</v>
      </c>
      <c r="EI4" s="1">
        <v>1000000</v>
      </c>
      <c r="EJ4" s="1">
        <v>1000000</v>
      </c>
      <c r="EK4" s="1">
        <v>1000000</v>
      </c>
      <c r="EL4" s="1">
        <v>1000000</v>
      </c>
      <c r="EM4" t="s">
        <v>1045</v>
      </c>
      <c r="EN4" t="s">
        <v>1045</v>
      </c>
      <c r="EO4" s="1">
        <v>1000000</v>
      </c>
      <c r="EP4" s="1">
        <v>1000000</v>
      </c>
      <c r="EQ4" s="1">
        <v>1000000</v>
      </c>
      <c r="ER4">
        <v>52.472948224507199</v>
      </c>
      <c r="ES4" s="1">
        <v>1000000</v>
      </c>
      <c r="ET4" s="1">
        <v>1000000</v>
      </c>
      <c r="EU4" t="s">
        <v>1045</v>
      </c>
      <c r="EV4" t="s">
        <v>1045</v>
      </c>
      <c r="EW4" s="1">
        <v>1000000</v>
      </c>
      <c r="EX4" s="1">
        <v>1000000</v>
      </c>
      <c r="EY4" s="1">
        <v>1000000</v>
      </c>
      <c r="EZ4">
        <v>29.748780179686001</v>
      </c>
      <c r="FA4" t="s">
        <v>1045</v>
      </c>
      <c r="FB4" t="s">
        <v>1045</v>
      </c>
      <c r="FC4" s="1">
        <v>1000000</v>
      </c>
      <c r="FD4" s="1">
        <v>1000000</v>
      </c>
      <c r="FE4" s="1">
        <v>1000000</v>
      </c>
      <c r="FF4" s="1">
        <v>1000000</v>
      </c>
      <c r="FG4" s="1">
        <v>1000000</v>
      </c>
      <c r="FH4" s="1">
        <v>1000000</v>
      </c>
      <c r="FI4" s="1">
        <v>1000000</v>
      </c>
      <c r="FJ4" s="1">
        <v>1000000</v>
      </c>
      <c r="FK4" s="1">
        <v>1000000</v>
      </c>
      <c r="FL4" s="1">
        <v>1000000</v>
      </c>
      <c r="FM4" t="s">
        <v>1045</v>
      </c>
      <c r="FN4" t="s">
        <v>1045</v>
      </c>
      <c r="FO4" s="1">
        <v>1000000</v>
      </c>
      <c r="FP4" s="1">
        <v>1000000</v>
      </c>
      <c r="FQ4" t="s">
        <v>1045</v>
      </c>
      <c r="FR4" t="s">
        <v>1045</v>
      </c>
      <c r="FS4" s="1">
        <v>1000000</v>
      </c>
      <c r="FT4" s="1">
        <v>1000000</v>
      </c>
      <c r="FU4" t="s">
        <v>1045</v>
      </c>
      <c r="FV4" t="s">
        <v>1045</v>
      </c>
      <c r="FW4" t="s">
        <v>1045</v>
      </c>
      <c r="FX4" t="s">
        <v>1045</v>
      </c>
      <c r="FY4" t="s">
        <v>1045</v>
      </c>
      <c r="FZ4" t="s">
        <v>1045</v>
      </c>
      <c r="GA4" t="s">
        <v>1045</v>
      </c>
      <c r="GB4" t="s">
        <v>1045</v>
      </c>
      <c r="GC4" t="s">
        <v>1045</v>
      </c>
      <c r="GD4" t="s">
        <v>1045</v>
      </c>
      <c r="GE4" t="s">
        <v>1045</v>
      </c>
      <c r="GF4" t="s">
        <v>1045</v>
      </c>
      <c r="GG4" t="s">
        <v>1045</v>
      </c>
      <c r="GH4" t="s">
        <v>1045</v>
      </c>
      <c r="GI4" t="s">
        <v>1045</v>
      </c>
      <c r="GJ4" t="s">
        <v>1045</v>
      </c>
      <c r="GK4" t="s">
        <v>1045</v>
      </c>
      <c r="GL4" t="s">
        <v>1045</v>
      </c>
      <c r="GM4" t="s">
        <v>1045</v>
      </c>
      <c r="GN4" t="s">
        <v>1045</v>
      </c>
      <c r="GO4" t="s">
        <v>1045</v>
      </c>
      <c r="GP4" t="s">
        <v>1045</v>
      </c>
      <c r="GQ4" t="s">
        <v>1045</v>
      </c>
      <c r="GR4" t="s">
        <v>1045</v>
      </c>
      <c r="GS4" t="s">
        <v>1045</v>
      </c>
      <c r="GT4" t="s">
        <v>1045</v>
      </c>
      <c r="GU4" t="s">
        <v>1045</v>
      </c>
      <c r="GV4" t="s">
        <v>1045</v>
      </c>
      <c r="GW4" t="s">
        <v>1045</v>
      </c>
      <c r="GX4" t="s">
        <v>1045</v>
      </c>
      <c r="GY4" t="s">
        <v>1045</v>
      </c>
      <c r="GZ4" t="s">
        <v>1045</v>
      </c>
      <c r="HA4" t="s">
        <v>1045</v>
      </c>
      <c r="HB4" t="s">
        <v>1045</v>
      </c>
      <c r="HC4" t="s">
        <v>1045</v>
      </c>
      <c r="HD4" t="s">
        <v>1045</v>
      </c>
      <c r="HE4" t="s">
        <v>1045</v>
      </c>
      <c r="HF4" t="s">
        <v>1045</v>
      </c>
      <c r="HG4" t="s">
        <v>1045</v>
      </c>
      <c r="HH4" t="s">
        <v>1045</v>
      </c>
      <c r="HI4" t="s">
        <v>1045</v>
      </c>
      <c r="HJ4" t="s">
        <v>1045</v>
      </c>
      <c r="HK4" t="s">
        <v>1045</v>
      </c>
      <c r="HL4" t="s">
        <v>1045</v>
      </c>
      <c r="HM4" t="s">
        <v>1045</v>
      </c>
      <c r="HN4" t="s">
        <v>1045</v>
      </c>
      <c r="HO4" t="s">
        <v>1045</v>
      </c>
      <c r="HP4" t="s">
        <v>1045</v>
      </c>
      <c r="HQ4" t="s">
        <v>1045</v>
      </c>
      <c r="HR4" t="s">
        <v>1045</v>
      </c>
      <c r="HS4" t="s">
        <v>1045</v>
      </c>
      <c r="HT4" t="s">
        <v>1045</v>
      </c>
      <c r="HU4" s="1">
        <v>1000000</v>
      </c>
      <c r="HV4" s="1">
        <v>1000000</v>
      </c>
      <c r="HW4" s="1">
        <v>1000000</v>
      </c>
      <c r="HX4" s="1">
        <v>1000000</v>
      </c>
      <c r="HY4" s="1">
        <v>1000000</v>
      </c>
      <c r="HZ4" s="1">
        <v>1000000</v>
      </c>
      <c r="IA4" s="1">
        <v>1000000</v>
      </c>
      <c r="IB4" s="1">
        <v>1000000</v>
      </c>
      <c r="IC4" t="s">
        <v>1045</v>
      </c>
      <c r="ID4" t="s">
        <v>1045</v>
      </c>
      <c r="IE4" s="1">
        <v>1000000</v>
      </c>
      <c r="IF4" s="1">
        <v>1000000</v>
      </c>
      <c r="IG4" s="1">
        <v>1000000</v>
      </c>
      <c r="IH4" s="1">
        <v>1000000</v>
      </c>
      <c r="II4" s="1">
        <v>1000000</v>
      </c>
      <c r="IJ4" s="1">
        <v>1000000</v>
      </c>
      <c r="IK4" s="1">
        <v>1000000</v>
      </c>
      <c r="IL4" s="1">
        <v>1000000</v>
      </c>
      <c r="IM4" s="1">
        <v>1000000</v>
      </c>
      <c r="IN4" s="1">
        <v>1000000</v>
      </c>
      <c r="IO4" t="s">
        <v>1045</v>
      </c>
      <c r="IP4" t="s">
        <v>1045</v>
      </c>
      <c r="IQ4" s="1">
        <v>1000000</v>
      </c>
      <c r="IR4" s="1">
        <v>1000000</v>
      </c>
      <c r="IS4" s="1">
        <v>1000000</v>
      </c>
      <c r="IT4" s="1">
        <v>1000000</v>
      </c>
      <c r="IU4" s="1">
        <v>1000000</v>
      </c>
      <c r="IV4" s="1">
        <v>1000000</v>
      </c>
      <c r="IW4" t="s">
        <v>1045</v>
      </c>
      <c r="IX4" t="s">
        <v>1045</v>
      </c>
      <c r="IY4" s="1">
        <v>1000000</v>
      </c>
      <c r="IZ4" s="1">
        <v>1000000</v>
      </c>
      <c r="JA4" s="1">
        <v>1000000</v>
      </c>
      <c r="JB4" s="1">
        <v>1000000</v>
      </c>
      <c r="JC4" s="1">
        <v>1000000</v>
      </c>
      <c r="JD4" s="1">
        <v>1000000</v>
      </c>
      <c r="JE4" s="1">
        <v>1000000</v>
      </c>
      <c r="JF4" s="1">
        <v>1000000</v>
      </c>
      <c r="JG4" s="1">
        <v>1000000</v>
      </c>
      <c r="JH4" s="1">
        <v>1000000</v>
      </c>
      <c r="JI4" s="1">
        <v>1000000</v>
      </c>
      <c r="JJ4" s="1">
        <v>1000000</v>
      </c>
      <c r="JK4" s="1">
        <v>1000000</v>
      </c>
      <c r="JL4" s="1">
        <v>1000000</v>
      </c>
      <c r="JM4" s="1">
        <v>1000000</v>
      </c>
      <c r="JN4" s="1">
        <v>1000000</v>
      </c>
      <c r="JO4" s="1">
        <v>1000000</v>
      </c>
      <c r="JP4" s="1">
        <v>1000000</v>
      </c>
      <c r="JQ4" s="1">
        <v>1000000</v>
      </c>
      <c r="JR4" s="1">
        <v>1000000</v>
      </c>
      <c r="JS4" s="1">
        <v>1000000</v>
      </c>
      <c r="JT4" s="1">
        <v>1000000</v>
      </c>
      <c r="JU4" s="1">
        <v>1000000</v>
      </c>
      <c r="JV4" s="1">
        <v>1000000</v>
      </c>
      <c r="JW4" t="s">
        <v>1045</v>
      </c>
      <c r="JX4" t="s">
        <v>1045</v>
      </c>
      <c r="JY4" s="1">
        <v>1000000</v>
      </c>
      <c r="JZ4" s="1">
        <v>1000000</v>
      </c>
      <c r="KA4" s="1">
        <v>1000000</v>
      </c>
      <c r="KB4" s="1">
        <v>1000000</v>
      </c>
      <c r="KC4" t="s">
        <v>1045</v>
      </c>
      <c r="KD4" t="s">
        <v>1045</v>
      </c>
      <c r="KE4" s="1">
        <v>1000000</v>
      </c>
      <c r="KF4" s="1">
        <v>1000000</v>
      </c>
      <c r="KG4" s="1">
        <v>1000000</v>
      </c>
      <c r="KH4" s="1">
        <v>1000000</v>
      </c>
      <c r="KI4" s="1">
        <v>1000000</v>
      </c>
      <c r="KJ4" s="1">
        <v>1000000</v>
      </c>
      <c r="KK4" t="s">
        <v>1045</v>
      </c>
      <c r="KL4" t="s">
        <v>1045</v>
      </c>
      <c r="KM4" s="1">
        <v>1000000</v>
      </c>
      <c r="KN4" s="1">
        <v>1000000</v>
      </c>
      <c r="KO4" s="1">
        <v>1000000</v>
      </c>
      <c r="KP4" s="1">
        <v>1000000</v>
      </c>
      <c r="KQ4" s="1">
        <v>1000000</v>
      </c>
      <c r="KR4" s="1">
        <v>1000000</v>
      </c>
      <c r="KS4" s="1">
        <v>1000000</v>
      </c>
      <c r="KT4" s="1">
        <v>1000000</v>
      </c>
      <c r="KU4" t="s">
        <v>1045</v>
      </c>
      <c r="KV4" t="s">
        <v>1045</v>
      </c>
      <c r="KW4" s="1">
        <v>1000000</v>
      </c>
      <c r="KX4">
        <v>28.1901598107852</v>
      </c>
      <c r="KY4" s="1">
        <v>1000000</v>
      </c>
      <c r="KZ4" s="1">
        <v>1000000</v>
      </c>
      <c r="LA4" s="1">
        <v>1000000</v>
      </c>
      <c r="LB4" s="1">
        <v>1000000</v>
      </c>
      <c r="LC4" s="1">
        <v>1000000</v>
      </c>
      <c r="LD4" s="1">
        <v>1000000</v>
      </c>
      <c r="LE4" s="1">
        <v>1000000</v>
      </c>
      <c r="LF4" s="1">
        <v>1000000</v>
      </c>
      <c r="LG4" s="1">
        <v>1000000</v>
      </c>
      <c r="LH4" s="1">
        <v>1000000</v>
      </c>
      <c r="LI4" s="1">
        <v>1000000</v>
      </c>
      <c r="LJ4" s="1">
        <v>1000000</v>
      </c>
      <c r="LK4" t="s">
        <v>1045</v>
      </c>
      <c r="LL4" t="s">
        <v>1045</v>
      </c>
      <c r="LM4" s="1">
        <v>1000000</v>
      </c>
      <c r="LN4" s="1">
        <v>1000000</v>
      </c>
      <c r="LO4" s="1">
        <v>1000000</v>
      </c>
      <c r="LP4" s="1">
        <v>1000000</v>
      </c>
      <c r="LQ4" s="1">
        <v>1000000</v>
      </c>
      <c r="LR4" s="1">
        <v>1000000</v>
      </c>
      <c r="LS4" s="1">
        <v>1000000</v>
      </c>
      <c r="LT4" s="1">
        <v>1000000</v>
      </c>
      <c r="LU4" t="s">
        <v>1045</v>
      </c>
      <c r="LV4" t="s">
        <v>1045</v>
      </c>
      <c r="LW4" t="s">
        <v>1045</v>
      </c>
      <c r="LX4" t="s">
        <v>1045</v>
      </c>
      <c r="LY4" t="s">
        <v>1045</v>
      </c>
      <c r="LZ4" t="s">
        <v>1045</v>
      </c>
      <c r="MA4" t="s">
        <v>1045</v>
      </c>
      <c r="MB4" t="s">
        <v>1045</v>
      </c>
      <c r="MC4" t="s">
        <v>1045</v>
      </c>
      <c r="MD4" t="s">
        <v>1045</v>
      </c>
      <c r="ME4" s="1">
        <v>1000000</v>
      </c>
      <c r="MF4" s="1">
        <v>1000000</v>
      </c>
      <c r="MG4" s="1">
        <v>1000000</v>
      </c>
      <c r="MH4" s="1">
        <v>1000000</v>
      </c>
      <c r="MI4" s="1">
        <v>1000000</v>
      </c>
      <c r="MJ4" s="1">
        <v>1000000</v>
      </c>
      <c r="MK4" s="1">
        <v>1000000</v>
      </c>
      <c r="ML4" s="1">
        <v>1000000</v>
      </c>
      <c r="MM4" s="1">
        <v>1000000</v>
      </c>
      <c r="MN4" s="1">
        <v>1000000</v>
      </c>
      <c r="MO4" s="1">
        <v>1000000</v>
      </c>
      <c r="MP4" s="1">
        <v>1000000</v>
      </c>
      <c r="MQ4" s="1">
        <v>1000000</v>
      </c>
      <c r="MR4" s="1">
        <v>1000000</v>
      </c>
      <c r="MS4" s="1">
        <v>1000000</v>
      </c>
      <c r="MT4" s="1">
        <v>1000000</v>
      </c>
      <c r="MU4" s="1">
        <v>1000000</v>
      </c>
      <c r="MV4" s="1">
        <v>1000000</v>
      </c>
      <c r="MW4" t="s">
        <v>1045</v>
      </c>
      <c r="MX4" t="s">
        <v>1045</v>
      </c>
      <c r="MY4" t="s">
        <v>1045</v>
      </c>
      <c r="MZ4" t="s">
        <v>1045</v>
      </c>
      <c r="NA4" t="s">
        <v>1045</v>
      </c>
      <c r="NB4" t="s">
        <v>1045</v>
      </c>
      <c r="NC4" t="s">
        <v>1045</v>
      </c>
      <c r="ND4" t="s">
        <v>1045</v>
      </c>
      <c r="NE4" s="1">
        <v>1000000</v>
      </c>
      <c r="NF4">
        <v>35.278961061639201</v>
      </c>
      <c r="NG4" s="1">
        <v>1000000</v>
      </c>
      <c r="NH4" s="1">
        <v>1000000</v>
      </c>
      <c r="NI4" t="s">
        <v>1045</v>
      </c>
      <c r="NJ4" s="1">
        <v>1000000</v>
      </c>
      <c r="NK4" s="1">
        <v>1000000</v>
      </c>
      <c r="NL4" s="1">
        <v>1000000</v>
      </c>
      <c r="NM4" s="1">
        <v>1000000</v>
      </c>
      <c r="NN4" s="1">
        <v>1000000</v>
      </c>
      <c r="NO4" s="1">
        <v>1000000</v>
      </c>
      <c r="NP4" s="1">
        <v>1000000</v>
      </c>
      <c r="NQ4" s="1">
        <v>1000000</v>
      </c>
      <c r="NR4" s="1">
        <v>1000000</v>
      </c>
      <c r="NS4" s="1">
        <v>1000000</v>
      </c>
      <c r="NT4" s="1">
        <v>1000000</v>
      </c>
      <c r="NU4" s="1">
        <v>1000000</v>
      </c>
      <c r="NV4" s="1">
        <v>1000000</v>
      </c>
      <c r="NW4" s="1">
        <v>1000000</v>
      </c>
      <c r="NX4" s="1">
        <v>1000000</v>
      </c>
      <c r="NY4" s="1">
        <v>1000000</v>
      </c>
      <c r="NZ4" s="1">
        <v>1000000</v>
      </c>
      <c r="OA4" s="1">
        <v>1000000</v>
      </c>
      <c r="OB4" s="1">
        <v>1000000</v>
      </c>
      <c r="OC4" s="1">
        <v>1000000</v>
      </c>
      <c r="OD4" s="1">
        <v>1000000</v>
      </c>
      <c r="OE4" s="1">
        <v>1000000</v>
      </c>
      <c r="OF4" s="1">
        <v>1000000</v>
      </c>
      <c r="OG4" s="1">
        <v>1000000</v>
      </c>
      <c r="OH4" s="1">
        <v>1000000</v>
      </c>
      <c r="OI4" s="1">
        <v>1000000</v>
      </c>
      <c r="OJ4" s="1">
        <v>1000000</v>
      </c>
      <c r="OK4" s="1">
        <v>1000000</v>
      </c>
      <c r="OL4" s="1">
        <v>1000000</v>
      </c>
      <c r="OM4" s="1">
        <v>1000000</v>
      </c>
      <c r="ON4" s="1">
        <v>1000000</v>
      </c>
      <c r="OO4" s="1">
        <v>1000000</v>
      </c>
      <c r="OP4" s="1">
        <v>1000000</v>
      </c>
      <c r="OQ4" s="1">
        <v>1000000</v>
      </c>
      <c r="OR4" s="1">
        <v>1000000</v>
      </c>
      <c r="OS4" s="1">
        <v>1000000</v>
      </c>
      <c r="OT4" s="1">
        <v>1000000</v>
      </c>
      <c r="OU4" s="1">
        <v>1000000</v>
      </c>
      <c r="OV4" s="1">
        <v>1000000</v>
      </c>
      <c r="OW4" s="1">
        <v>1000000</v>
      </c>
      <c r="OX4" s="1">
        <v>1000000</v>
      </c>
      <c r="OY4" s="1">
        <v>1000000</v>
      </c>
      <c r="OZ4" s="1">
        <v>1000000</v>
      </c>
      <c r="PA4" s="1">
        <v>1000000</v>
      </c>
      <c r="PB4" s="1">
        <v>1000000</v>
      </c>
      <c r="PC4" s="1">
        <v>1000000</v>
      </c>
      <c r="PD4" s="1">
        <v>1000000</v>
      </c>
      <c r="PE4" s="1">
        <v>1000000</v>
      </c>
      <c r="PF4" s="1">
        <v>1000000</v>
      </c>
      <c r="PG4" s="1">
        <v>1000000</v>
      </c>
      <c r="PH4" s="1">
        <v>1000000</v>
      </c>
      <c r="PI4" s="1">
        <v>1000000</v>
      </c>
      <c r="PJ4" s="1">
        <v>1000000</v>
      </c>
      <c r="PK4" s="1">
        <v>1000000</v>
      </c>
      <c r="PL4" s="1">
        <v>1000000</v>
      </c>
      <c r="PM4" s="1">
        <v>1000000</v>
      </c>
      <c r="PN4" s="1">
        <v>1000000</v>
      </c>
      <c r="PO4" s="1">
        <v>1000000</v>
      </c>
      <c r="PP4">
        <v>2.0483486146611298</v>
      </c>
      <c r="PQ4" s="1">
        <v>1000000</v>
      </c>
      <c r="PR4" s="1">
        <v>1000000</v>
      </c>
      <c r="PS4" s="1">
        <v>1000000</v>
      </c>
      <c r="PT4" s="1">
        <v>1000000</v>
      </c>
      <c r="PU4" s="1">
        <v>1000000</v>
      </c>
      <c r="PV4" s="1">
        <v>1000000</v>
      </c>
      <c r="PW4" s="1">
        <v>1000000</v>
      </c>
      <c r="PX4" s="1">
        <v>1000000</v>
      </c>
      <c r="PY4" s="1">
        <v>1000000</v>
      </c>
      <c r="PZ4" s="1">
        <v>1000000</v>
      </c>
      <c r="QA4" s="1">
        <v>1000000</v>
      </c>
      <c r="QB4" s="1">
        <v>1000000</v>
      </c>
      <c r="QC4" s="1">
        <v>1000000</v>
      </c>
      <c r="QD4" s="1">
        <v>1000000</v>
      </c>
      <c r="QE4" s="1">
        <v>1000000</v>
      </c>
      <c r="QF4" s="1">
        <v>1000000</v>
      </c>
      <c r="QG4" s="1">
        <v>1000000</v>
      </c>
      <c r="QH4" s="1">
        <v>1000000</v>
      </c>
      <c r="QI4" s="1">
        <v>1000000</v>
      </c>
      <c r="QJ4" s="1">
        <v>1000000</v>
      </c>
      <c r="QK4" s="1">
        <v>1000000</v>
      </c>
      <c r="QL4" s="1">
        <v>1000000</v>
      </c>
      <c r="QM4" s="1">
        <v>1000000</v>
      </c>
      <c r="QN4" s="1">
        <v>1000000</v>
      </c>
      <c r="QO4" s="1">
        <v>1000000</v>
      </c>
      <c r="QP4" s="1">
        <v>1000000</v>
      </c>
      <c r="QQ4" s="1">
        <v>1000000</v>
      </c>
      <c r="QR4" s="1">
        <v>1000000</v>
      </c>
      <c r="QS4" s="1">
        <v>1000000</v>
      </c>
      <c r="QT4" s="1">
        <v>1000000</v>
      </c>
      <c r="QU4" s="1">
        <v>1000000</v>
      </c>
      <c r="QV4" s="1">
        <v>1000000</v>
      </c>
      <c r="QW4" s="1">
        <v>1000000</v>
      </c>
      <c r="QX4" s="1">
        <v>1000000</v>
      </c>
      <c r="QY4" s="1">
        <v>1000000</v>
      </c>
      <c r="QZ4" s="1">
        <v>1000000</v>
      </c>
      <c r="RA4" s="1">
        <v>1000000</v>
      </c>
      <c r="RB4" s="1">
        <v>1000000</v>
      </c>
      <c r="RC4" s="1">
        <v>1000000</v>
      </c>
      <c r="RD4" s="1">
        <v>1000000</v>
      </c>
      <c r="RE4" s="1">
        <v>1000000</v>
      </c>
      <c r="RF4" s="1">
        <v>1000000</v>
      </c>
      <c r="RG4" s="1">
        <v>1000000</v>
      </c>
      <c r="RH4" s="1">
        <v>1000000</v>
      </c>
      <c r="RI4" s="1">
        <v>1000000</v>
      </c>
      <c r="RJ4" s="1">
        <v>1000000</v>
      </c>
      <c r="RK4" s="1">
        <v>1000000</v>
      </c>
      <c r="RL4" s="1">
        <v>1000000</v>
      </c>
      <c r="RM4" s="1">
        <v>1000000</v>
      </c>
      <c r="RN4" s="1">
        <v>1000000</v>
      </c>
      <c r="RO4" s="1">
        <v>1000000</v>
      </c>
      <c r="RP4" s="1">
        <v>1000000</v>
      </c>
      <c r="RQ4" s="1">
        <v>1000000</v>
      </c>
      <c r="RR4" s="1">
        <v>1000000</v>
      </c>
      <c r="RS4" s="1">
        <v>1000000</v>
      </c>
      <c r="RT4" s="1">
        <v>1000000</v>
      </c>
      <c r="RU4" s="1">
        <v>1000000</v>
      </c>
      <c r="RV4" s="1">
        <v>1000000</v>
      </c>
      <c r="RW4" s="1">
        <v>1000000</v>
      </c>
      <c r="RX4" s="1">
        <v>1000000</v>
      </c>
      <c r="RY4" s="1">
        <v>1000000</v>
      </c>
      <c r="RZ4" s="1">
        <v>1000000</v>
      </c>
      <c r="SA4" s="1">
        <v>1000000</v>
      </c>
      <c r="SB4" s="1">
        <v>1000000</v>
      </c>
      <c r="SC4" s="1">
        <v>1000000</v>
      </c>
      <c r="SD4" s="1">
        <v>1000000</v>
      </c>
      <c r="SE4" s="1">
        <v>1000000</v>
      </c>
      <c r="SF4" s="1">
        <v>1000000</v>
      </c>
      <c r="SG4" s="1">
        <v>1000000</v>
      </c>
      <c r="SH4" s="1">
        <v>1000000</v>
      </c>
      <c r="SI4">
        <v>4.2947025066746303</v>
      </c>
      <c r="SJ4" s="1">
        <v>1000000</v>
      </c>
      <c r="SK4" s="1">
        <v>1000000</v>
      </c>
      <c r="SL4" s="1">
        <v>1000000</v>
      </c>
      <c r="SM4" s="1">
        <v>1000000</v>
      </c>
      <c r="SN4" s="1">
        <v>1000000</v>
      </c>
      <c r="SO4" s="1">
        <v>1000000</v>
      </c>
      <c r="SP4" s="1">
        <v>1000000</v>
      </c>
      <c r="SQ4" s="1">
        <v>1000000</v>
      </c>
      <c r="SR4" s="1">
        <v>1000000</v>
      </c>
      <c r="SS4" s="1">
        <v>1000000</v>
      </c>
      <c r="ST4" s="1">
        <v>1000000</v>
      </c>
      <c r="SU4" s="1">
        <v>1000000</v>
      </c>
      <c r="SV4" s="1">
        <v>1000000</v>
      </c>
      <c r="SW4" s="1">
        <v>1000000</v>
      </c>
      <c r="SX4" s="1">
        <v>1000000</v>
      </c>
      <c r="SY4" s="1">
        <v>1000000</v>
      </c>
      <c r="SZ4" s="1">
        <v>1000000</v>
      </c>
      <c r="TA4" s="1">
        <v>1000000</v>
      </c>
      <c r="TB4" s="1">
        <v>1000000</v>
      </c>
      <c r="TC4" s="1">
        <v>1000000</v>
      </c>
      <c r="TD4" s="1">
        <v>1000000</v>
      </c>
      <c r="TE4" s="1">
        <v>1000000</v>
      </c>
      <c r="TF4" s="1">
        <v>1000000</v>
      </c>
      <c r="TG4" s="1">
        <v>1000000</v>
      </c>
      <c r="TH4" s="1">
        <v>1000000</v>
      </c>
      <c r="TI4" s="1">
        <v>1000000</v>
      </c>
      <c r="TJ4" s="1">
        <v>1000000</v>
      </c>
      <c r="TK4" s="1">
        <v>1000000</v>
      </c>
      <c r="TL4" s="1">
        <v>1000000</v>
      </c>
      <c r="TM4" s="1">
        <v>1000000</v>
      </c>
      <c r="TN4" s="1">
        <v>1000000</v>
      </c>
      <c r="TO4" s="1">
        <v>1000000</v>
      </c>
      <c r="TP4" s="1">
        <v>1000000</v>
      </c>
      <c r="TQ4" s="1">
        <v>1000000</v>
      </c>
      <c r="TR4" s="1">
        <v>1000000</v>
      </c>
      <c r="TS4" s="1">
        <v>1000000</v>
      </c>
      <c r="TT4" s="1">
        <v>1000000</v>
      </c>
      <c r="TU4" s="1">
        <v>1000000</v>
      </c>
      <c r="TV4" s="1">
        <v>1000000</v>
      </c>
      <c r="TW4" s="1">
        <v>1000000</v>
      </c>
      <c r="TX4">
        <v>13.7442818166435</v>
      </c>
      <c r="TY4" s="1">
        <v>1000000</v>
      </c>
      <c r="TZ4" s="1">
        <v>1000000</v>
      </c>
      <c r="UA4" s="1">
        <v>1000000</v>
      </c>
      <c r="UB4" s="1">
        <v>1000000</v>
      </c>
      <c r="UC4" s="1">
        <v>1000000</v>
      </c>
      <c r="UD4" s="1">
        <v>1000000</v>
      </c>
      <c r="UE4" s="1">
        <v>1000000</v>
      </c>
      <c r="UF4">
        <v>3.3279846617294502</v>
      </c>
      <c r="UG4" s="1">
        <v>1000000</v>
      </c>
      <c r="UH4">
        <v>5.0036894350442704</v>
      </c>
      <c r="UI4" s="1">
        <v>1000000</v>
      </c>
      <c r="UJ4">
        <v>3.3484217446434799</v>
      </c>
      <c r="UK4" s="1">
        <v>1000000</v>
      </c>
      <c r="UL4" s="1">
        <v>1000000</v>
      </c>
      <c r="UM4" s="1">
        <v>1000000</v>
      </c>
      <c r="UN4">
        <v>4.7227393694399797</v>
      </c>
      <c r="UO4" s="1">
        <v>1000000</v>
      </c>
      <c r="UP4">
        <v>3.3812631806096598</v>
      </c>
      <c r="UQ4" s="1">
        <v>1000000</v>
      </c>
      <c r="UR4" s="1">
        <v>1000000</v>
      </c>
      <c r="US4" s="1">
        <v>1000000</v>
      </c>
      <c r="UT4">
        <v>3.1448657714805002</v>
      </c>
      <c r="UU4" s="1">
        <v>1000000</v>
      </c>
      <c r="UV4">
        <v>1.84444186747595</v>
      </c>
      <c r="UW4" s="1">
        <v>1000000</v>
      </c>
      <c r="UX4" s="1">
        <v>1000000</v>
      </c>
      <c r="UY4" s="1">
        <v>1000000</v>
      </c>
      <c r="UZ4" s="1">
        <v>1000000</v>
      </c>
      <c r="VA4" s="1">
        <v>1000000</v>
      </c>
      <c r="VB4" s="1">
        <v>1000000</v>
      </c>
      <c r="VC4" s="1">
        <v>1000000</v>
      </c>
      <c r="VD4" s="1">
        <v>1000000</v>
      </c>
      <c r="VE4" s="1">
        <v>1000000</v>
      </c>
      <c r="VF4" s="1">
        <v>1000000</v>
      </c>
      <c r="VG4" s="1">
        <v>1000000</v>
      </c>
      <c r="VH4" s="1">
        <v>1000000</v>
      </c>
      <c r="VI4" s="1">
        <v>1000000</v>
      </c>
      <c r="VJ4" s="1">
        <v>1000000</v>
      </c>
      <c r="VK4" s="1">
        <v>1000000</v>
      </c>
      <c r="VL4">
        <v>4.6585045796313604</v>
      </c>
      <c r="VM4" s="1">
        <v>1000000</v>
      </c>
      <c r="VN4">
        <v>5.6383303604780602E-3</v>
      </c>
      <c r="VO4">
        <v>6.4140732712236401</v>
      </c>
      <c r="VP4">
        <v>12.346602183148701</v>
      </c>
      <c r="VQ4">
        <v>8.1314781426491609E-3</v>
      </c>
      <c r="VR4">
        <v>4.0251163847158704</v>
      </c>
      <c r="VS4">
        <v>3.2962042976198802</v>
      </c>
      <c r="VT4">
        <v>1.2754412173899501</v>
      </c>
      <c r="VU4" s="1">
        <v>1000000</v>
      </c>
      <c r="VV4" s="1">
        <v>1000000</v>
      </c>
      <c r="VW4" s="1">
        <v>1000000</v>
      </c>
      <c r="VX4" s="1">
        <v>1000000</v>
      </c>
      <c r="VY4">
        <v>4.5732045195847101E-2</v>
      </c>
      <c r="VZ4" s="1">
        <v>1000000</v>
      </c>
      <c r="WA4">
        <v>4.8262460986197402</v>
      </c>
      <c r="WB4" s="1">
        <v>1000000</v>
      </c>
      <c r="WC4" s="1">
        <v>1000000</v>
      </c>
      <c r="WD4" s="1">
        <v>1000000</v>
      </c>
      <c r="WE4" s="1">
        <v>1000000</v>
      </c>
      <c r="WF4" s="1">
        <v>1000000</v>
      </c>
      <c r="WG4" s="1">
        <v>1000000</v>
      </c>
      <c r="WH4" s="1">
        <v>1000000</v>
      </c>
      <c r="WI4" s="1">
        <v>1000000</v>
      </c>
      <c r="WJ4" s="1">
        <v>1000000</v>
      </c>
      <c r="WK4" s="1">
        <v>1000000</v>
      </c>
      <c r="WL4" s="1">
        <v>1000000</v>
      </c>
      <c r="WM4" s="1">
        <v>1000000</v>
      </c>
      <c r="WN4" s="1">
        <v>1000000</v>
      </c>
      <c r="WO4" s="1">
        <v>1000000</v>
      </c>
      <c r="WP4" s="1">
        <v>1000000</v>
      </c>
      <c r="WQ4" s="1">
        <v>1000000</v>
      </c>
      <c r="WR4" s="1">
        <v>1000000</v>
      </c>
      <c r="WS4" s="1">
        <v>1000000</v>
      </c>
      <c r="WT4" s="1">
        <v>1000000</v>
      </c>
      <c r="WU4" s="1">
        <v>1000000</v>
      </c>
      <c r="WV4" t="s">
        <v>1045</v>
      </c>
      <c r="WW4" t="s">
        <v>1045</v>
      </c>
      <c r="WX4" t="s">
        <v>1045</v>
      </c>
      <c r="WY4" s="1">
        <v>1000000</v>
      </c>
      <c r="WZ4" t="s">
        <v>1045</v>
      </c>
      <c r="XA4">
        <v>64.425983272505206</v>
      </c>
      <c r="XB4">
        <v>4.6674934715518202</v>
      </c>
      <c r="XC4" s="1">
        <v>1000000</v>
      </c>
      <c r="XD4" s="1">
        <v>1000000</v>
      </c>
      <c r="XE4" s="1">
        <v>1000000</v>
      </c>
      <c r="XF4" s="1">
        <v>1000000</v>
      </c>
      <c r="XG4" s="1">
        <v>1000000</v>
      </c>
      <c r="XH4" s="1">
        <v>1000000</v>
      </c>
      <c r="XI4" s="1">
        <v>1000000</v>
      </c>
      <c r="XJ4" s="1">
        <v>1000000</v>
      </c>
      <c r="XK4" s="1">
        <v>1000000</v>
      </c>
      <c r="XL4">
        <v>5.9274046927077597</v>
      </c>
      <c r="XM4" s="1">
        <v>1000000</v>
      </c>
      <c r="XN4">
        <v>3.1558212485736101</v>
      </c>
      <c r="XO4" s="1">
        <v>1000000</v>
      </c>
      <c r="XP4">
        <v>0.101921783604677</v>
      </c>
      <c r="XQ4" s="1">
        <v>1000000</v>
      </c>
      <c r="XR4" s="1">
        <v>1000000</v>
      </c>
      <c r="XS4" s="1">
        <v>1000000</v>
      </c>
      <c r="XT4">
        <v>5.5140882873970003E-2</v>
      </c>
      <c r="XU4" s="1">
        <v>1000000</v>
      </c>
      <c r="XV4" s="1">
        <v>1000000</v>
      </c>
      <c r="XW4" s="1">
        <v>1000000</v>
      </c>
      <c r="XX4" s="1">
        <v>1000000</v>
      </c>
      <c r="XY4" s="1">
        <v>1000000</v>
      </c>
      <c r="XZ4" s="1">
        <v>1000000</v>
      </c>
      <c r="YA4" s="1">
        <v>1000000</v>
      </c>
      <c r="YB4">
        <v>4.4044643507294596</v>
      </c>
      <c r="YC4" s="1">
        <v>1000000</v>
      </c>
      <c r="YD4" s="1">
        <v>1000000</v>
      </c>
      <c r="YE4" s="1">
        <v>1000000</v>
      </c>
      <c r="YF4" s="1">
        <v>1000000</v>
      </c>
      <c r="YG4" s="1">
        <v>1000000</v>
      </c>
      <c r="YH4" s="1">
        <v>1000000</v>
      </c>
      <c r="YI4" s="1">
        <v>1000000</v>
      </c>
      <c r="YJ4" s="1">
        <v>1000000</v>
      </c>
      <c r="YK4" s="1">
        <v>1000000</v>
      </c>
      <c r="YL4">
        <v>4.5714062870574104</v>
      </c>
      <c r="YM4" s="1">
        <v>1000000</v>
      </c>
      <c r="YN4">
        <v>5.7806642181496601E-2</v>
      </c>
      <c r="YO4" s="1">
        <v>1000000</v>
      </c>
      <c r="YP4">
        <v>0.36894757248830701</v>
      </c>
      <c r="YQ4" s="1">
        <v>1000000</v>
      </c>
      <c r="YR4">
        <v>1.50575679001629</v>
      </c>
      <c r="YS4" s="1">
        <v>1000000</v>
      </c>
      <c r="YT4">
        <v>3.6545413501405002</v>
      </c>
      <c r="YU4" s="1">
        <v>1000000</v>
      </c>
      <c r="YV4">
        <v>7.0807521986055097E-2</v>
      </c>
      <c r="YW4" s="1">
        <v>1000000</v>
      </c>
      <c r="YX4" s="1">
        <v>1000000</v>
      </c>
      <c r="YY4" s="1">
        <v>1000000</v>
      </c>
      <c r="YZ4" s="1">
        <v>1000000</v>
      </c>
      <c r="ZA4" s="1">
        <v>1000000</v>
      </c>
      <c r="ZB4">
        <v>3.77812681737467</v>
      </c>
      <c r="ZC4" s="1">
        <v>1000000</v>
      </c>
      <c r="ZD4" s="1">
        <v>1000000</v>
      </c>
      <c r="ZE4" s="1">
        <v>1000000</v>
      </c>
      <c r="ZF4">
        <v>0.34461372825945202</v>
      </c>
      <c r="ZG4" s="1">
        <v>1000000</v>
      </c>
      <c r="ZH4">
        <v>0.70150037834297296</v>
      </c>
      <c r="ZI4" s="1">
        <v>1000000</v>
      </c>
      <c r="ZJ4" s="1">
        <v>1000000</v>
      </c>
      <c r="ZK4" s="1">
        <v>1000000</v>
      </c>
      <c r="ZL4" s="1">
        <v>1000000</v>
      </c>
      <c r="ZM4" s="1">
        <v>1000000</v>
      </c>
      <c r="ZN4" s="1">
        <v>1000000</v>
      </c>
      <c r="ZO4" s="1">
        <v>1000000</v>
      </c>
      <c r="ZP4" s="1">
        <v>1000000</v>
      </c>
      <c r="ZQ4" s="1">
        <v>1000000</v>
      </c>
      <c r="ZR4" s="1">
        <v>1000000</v>
      </c>
      <c r="ZS4" s="1">
        <v>1000000</v>
      </c>
      <c r="ZT4" s="1">
        <v>1000000</v>
      </c>
      <c r="ZU4" s="1">
        <v>1000000</v>
      </c>
      <c r="ZV4" s="1">
        <v>1000000</v>
      </c>
      <c r="ZW4" s="1">
        <v>1000000</v>
      </c>
      <c r="ZX4" s="1">
        <v>1000000</v>
      </c>
      <c r="ZY4" s="1">
        <v>1000000</v>
      </c>
      <c r="ZZ4" s="1">
        <v>1000000</v>
      </c>
      <c r="AAA4" s="1">
        <v>1000000</v>
      </c>
      <c r="AAB4" s="1">
        <v>1000000</v>
      </c>
      <c r="AAC4" s="1">
        <v>1000000</v>
      </c>
      <c r="AAD4" s="1">
        <v>1000000</v>
      </c>
      <c r="AAE4" s="1">
        <v>1000000</v>
      </c>
      <c r="AAF4" s="1">
        <v>1000000</v>
      </c>
      <c r="AAG4" s="1">
        <v>1000000</v>
      </c>
      <c r="AAH4" s="1">
        <v>1000000</v>
      </c>
      <c r="AAI4" s="1">
        <v>1000000</v>
      </c>
      <c r="AAJ4" s="1">
        <v>1000000</v>
      </c>
      <c r="AAK4" s="1">
        <v>1000000</v>
      </c>
      <c r="AAL4" s="1">
        <v>1000000</v>
      </c>
      <c r="AAM4" s="1">
        <v>1000000</v>
      </c>
      <c r="AAN4" s="1">
        <v>1000000</v>
      </c>
      <c r="AAO4" s="1">
        <v>1000000</v>
      </c>
      <c r="AAP4" s="1">
        <v>1000000</v>
      </c>
      <c r="AAQ4" s="1">
        <v>1000000</v>
      </c>
      <c r="AAR4" s="1">
        <v>1000000</v>
      </c>
      <c r="AAS4" s="1">
        <v>1000000</v>
      </c>
      <c r="AAT4" s="1">
        <v>1000000</v>
      </c>
      <c r="AAU4" s="1">
        <v>1000000</v>
      </c>
      <c r="AAV4" s="1">
        <v>1000000</v>
      </c>
      <c r="AAW4" s="1">
        <v>1000000</v>
      </c>
      <c r="AAX4" s="1">
        <v>1000000</v>
      </c>
      <c r="AAY4" s="1">
        <v>1000000</v>
      </c>
      <c r="AAZ4" s="1">
        <v>1000000</v>
      </c>
      <c r="ABA4" s="1">
        <v>1000000</v>
      </c>
      <c r="ABB4" s="1">
        <v>1000000</v>
      </c>
      <c r="ABC4" s="1">
        <v>1000000</v>
      </c>
      <c r="ABD4" s="1">
        <v>1000000</v>
      </c>
      <c r="ABE4" s="1">
        <v>1000000</v>
      </c>
      <c r="ABF4" s="1">
        <v>1000000</v>
      </c>
      <c r="ABG4" s="1">
        <v>1000000</v>
      </c>
      <c r="ABH4" s="1">
        <v>1000000</v>
      </c>
      <c r="ABI4" s="1">
        <v>1000000</v>
      </c>
      <c r="ABJ4" s="1">
        <v>1000000</v>
      </c>
      <c r="ABK4" s="1">
        <v>1000000</v>
      </c>
      <c r="ABL4" s="1">
        <v>1000000</v>
      </c>
      <c r="ABM4" s="1">
        <v>1000000</v>
      </c>
      <c r="ABN4" s="1">
        <v>1000000</v>
      </c>
      <c r="ABO4" s="1">
        <v>1000000</v>
      </c>
      <c r="ABP4" s="1">
        <v>1000000</v>
      </c>
      <c r="ABQ4" s="1">
        <v>1000000</v>
      </c>
      <c r="ABR4" s="1">
        <v>1000000</v>
      </c>
      <c r="ABS4" s="1">
        <v>1000000</v>
      </c>
      <c r="ABT4" s="1">
        <v>1000000</v>
      </c>
      <c r="ABU4" s="1">
        <v>1000000</v>
      </c>
      <c r="ABV4" s="1">
        <v>1000000</v>
      </c>
      <c r="ABW4" s="1">
        <v>1000000</v>
      </c>
      <c r="ABX4" s="1">
        <v>1000000</v>
      </c>
      <c r="ABY4" s="1">
        <v>1000000</v>
      </c>
      <c r="ABZ4" s="1">
        <v>1000000</v>
      </c>
      <c r="ACA4" s="1">
        <v>1000000</v>
      </c>
      <c r="ACB4" s="1">
        <v>1000000</v>
      </c>
      <c r="ACC4" s="1">
        <v>1000000</v>
      </c>
      <c r="ACD4" s="1">
        <v>1000000</v>
      </c>
      <c r="ACE4" s="1">
        <v>1000000</v>
      </c>
      <c r="ACF4" s="1">
        <v>1000000</v>
      </c>
      <c r="ACG4" s="1">
        <v>1000000</v>
      </c>
      <c r="ACH4" s="1">
        <v>1000000</v>
      </c>
      <c r="ACI4" s="1">
        <v>1000000</v>
      </c>
      <c r="ACJ4" s="1">
        <v>1000000</v>
      </c>
      <c r="ACK4" s="1">
        <v>1000000</v>
      </c>
      <c r="ACL4" s="1">
        <v>1000000</v>
      </c>
      <c r="ACM4" s="1">
        <v>1000000</v>
      </c>
      <c r="ACN4" s="1">
        <v>1000000</v>
      </c>
      <c r="ACO4" s="1">
        <v>1000000</v>
      </c>
      <c r="ACP4" s="1">
        <v>1000000</v>
      </c>
      <c r="ACQ4" s="1">
        <v>1000000</v>
      </c>
      <c r="ACR4" s="1">
        <v>1000000</v>
      </c>
      <c r="ACS4" s="1">
        <v>1000000</v>
      </c>
      <c r="ACT4" s="1">
        <v>1000000</v>
      </c>
      <c r="ACU4" s="1">
        <v>1000000</v>
      </c>
      <c r="ACV4" s="1">
        <v>1000000</v>
      </c>
      <c r="ACW4" s="1">
        <v>1000000</v>
      </c>
      <c r="ACX4" s="1">
        <v>1000000</v>
      </c>
      <c r="ACY4" s="1">
        <v>1000000</v>
      </c>
      <c r="ACZ4" s="1">
        <v>1000000</v>
      </c>
      <c r="ADA4" s="1">
        <v>1000000</v>
      </c>
      <c r="ADB4" s="1">
        <v>1000000</v>
      </c>
      <c r="ADC4" s="1">
        <v>1000000</v>
      </c>
      <c r="ADD4" s="1">
        <v>1000000</v>
      </c>
      <c r="ADE4" s="1">
        <v>1000000</v>
      </c>
      <c r="ADF4" s="1">
        <v>1000000</v>
      </c>
      <c r="ADG4" s="1">
        <v>1000000</v>
      </c>
      <c r="ADH4" s="1">
        <v>1000000</v>
      </c>
      <c r="ADI4" s="1">
        <v>1000000</v>
      </c>
      <c r="ADJ4" s="1">
        <v>1000000</v>
      </c>
      <c r="ADK4" s="1">
        <v>1000000</v>
      </c>
      <c r="ADL4" s="1">
        <v>1000000</v>
      </c>
      <c r="ADM4" s="1">
        <v>1000000</v>
      </c>
      <c r="ADN4" s="1">
        <v>1000000</v>
      </c>
      <c r="ADO4" s="1">
        <v>1000000</v>
      </c>
      <c r="ADP4" s="1">
        <v>1000000</v>
      </c>
      <c r="ADQ4" s="1">
        <v>1000000</v>
      </c>
      <c r="ADR4" s="1">
        <v>1000000</v>
      </c>
      <c r="ADS4" s="1">
        <v>1000000</v>
      </c>
      <c r="ADT4" s="1">
        <v>1000000</v>
      </c>
      <c r="ADU4" s="1">
        <v>1000000</v>
      </c>
      <c r="ADV4" s="1">
        <v>1000000</v>
      </c>
      <c r="ADW4" s="1">
        <v>1000000</v>
      </c>
      <c r="ADX4" s="1">
        <v>1000000</v>
      </c>
      <c r="ADY4" s="1">
        <v>1000000</v>
      </c>
      <c r="ADZ4" s="1">
        <v>1000000</v>
      </c>
      <c r="AEA4" s="1">
        <v>1000000</v>
      </c>
      <c r="AEB4" s="1">
        <v>1000000</v>
      </c>
      <c r="AEC4" s="1">
        <v>1000000</v>
      </c>
      <c r="AED4" s="1">
        <v>1000000</v>
      </c>
      <c r="AEE4" s="1">
        <v>1000000</v>
      </c>
      <c r="AEF4" s="1">
        <v>1000000</v>
      </c>
      <c r="AEG4" s="1">
        <v>1000000</v>
      </c>
      <c r="AEH4" s="1">
        <v>1000000</v>
      </c>
      <c r="AEI4" s="1">
        <v>1000000</v>
      </c>
      <c r="AEJ4" s="1">
        <v>1000000</v>
      </c>
      <c r="AEK4" s="1">
        <v>1000000</v>
      </c>
      <c r="AEL4" s="1">
        <v>1000000</v>
      </c>
      <c r="AEM4" s="1">
        <v>1000000</v>
      </c>
      <c r="AEN4" s="1">
        <v>1000000</v>
      </c>
      <c r="AEO4" s="1">
        <v>1000000</v>
      </c>
      <c r="AEP4" s="1">
        <v>1000000</v>
      </c>
      <c r="AEQ4" s="1">
        <v>1000000</v>
      </c>
      <c r="AER4" s="1">
        <v>1000000</v>
      </c>
      <c r="AES4" s="1">
        <v>1000000</v>
      </c>
      <c r="AET4" s="1">
        <v>1000000</v>
      </c>
      <c r="AEU4" s="1">
        <v>1000000</v>
      </c>
      <c r="AEV4" s="1">
        <v>1000000</v>
      </c>
      <c r="AEW4" s="1">
        <v>1000000</v>
      </c>
      <c r="AEX4" s="1">
        <v>1000000</v>
      </c>
      <c r="AEY4" s="1">
        <v>1000000</v>
      </c>
      <c r="AEZ4" s="1">
        <v>1000000</v>
      </c>
      <c r="AFA4" s="1">
        <v>1000000</v>
      </c>
      <c r="AFB4" s="1">
        <v>1000000</v>
      </c>
      <c r="AFC4" s="1">
        <v>1000000</v>
      </c>
      <c r="AFD4" s="1">
        <v>1000000</v>
      </c>
      <c r="AFE4" s="1">
        <v>1000000</v>
      </c>
      <c r="AFF4" s="1">
        <v>1000000</v>
      </c>
      <c r="AFG4" s="1">
        <v>1000000</v>
      </c>
      <c r="AFH4" s="1">
        <v>1000000</v>
      </c>
      <c r="AFI4" s="1">
        <v>1000000</v>
      </c>
      <c r="AFJ4" s="1">
        <v>1000000</v>
      </c>
      <c r="AFK4" s="1">
        <v>1000000</v>
      </c>
      <c r="AFL4" s="1">
        <v>1000000</v>
      </c>
      <c r="AFM4" s="1">
        <v>1000000</v>
      </c>
      <c r="AFN4" s="1">
        <v>1000000</v>
      </c>
      <c r="AFO4" s="1">
        <v>1000000</v>
      </c>
      <c r="AFP4" s="1">
        <v>1000000</v>
      </c>
      <c r="AFQ4" s="1">
        <v>1000000</v>
      </c>
      <c r="AFR4" s="1">
        <v>1000000</v>
      </c>
      <c r="AFS4" s="1">
        <v>1000000</v>
      </c>
      <c r="AFT4" s="1">
        <v>1000000</v>
      </c>
      <c r="AFU4" s="1">
        <v>1000000</v>
      </c>
      <c r="AFV4" s="1">
        <v>1000000</v>
      </c>
      <c r="AFW4" s="1">
        <v>1000000</v>
      </c>
      <c r="AFX4" s="1">
        <v>1000000</v>
      </c>
      <c r="AFY4" s="1">
        <v>1000000</v>
      </c>
      <c r="AFZ4" s="1">
        <v>1000000</v>
      </c>
      <c r="AGA4" s="1">
        <v>1000000</v>
      </c>
      <c r="AGB4" s="1">
        <v>1000000</v>
      </c>
      <c r="AGC4" s="1">
        <v>1000000</v>
      </c>
      <c r="AGD4" s="1">
        <v>1000000</v>
      </c>
      <c r="AGE4" s="1">
        <v>1000000</v>
      </c>
      <c r="AGF4" s="1">
        <v>1000000</v>
      </c>
      <c r="AGG4" s="1">
        <v>1000000</v>
      </c>
      <c r="AGH4" s="1">
        <v>1000000</v>
      </c>
      <c r="AGI4" s="1">
        <v>1000000</v>
      </c>
      <c r="AGJ4" s="1">
        <v>1000000</v>
      </c>
      <c r="AGK4" s="1">
        <v>1000000</v>
      </c>
      <c r="AGL4" s="1">
        <v>1000000</v>
      </c>
      <c r="AGM4" s="1">
        <v>1000000</v>
      </c>
      <c r="AGN4" s="1">
        <v>1000000</v>
      </c>
      <c r="AGO4" s="1">
        <v>1000000</v>
      </c>
      <c r="AGP4" s="1">
        <v>1000000</v>
      </c>
      <c r="AGQ4" s="1">
        <v>1000000</v>
      </c>
      <c r="AGR4" s="1">
        <v>1000000</v>
      </c>
      <c r="AGS4" s="1">
        <v>1000000</v>
      </c>
      <c r="AGT4" s="1">
        <v>1000000</v>
      </c>
      <c r="AGU4" s="1">
        <v>1000000</v>
      </c>
      <c r="AGV4" s="1">
        <v>1000000</v>
      </c>
      <c r="AGW4" s="1">
        <v>1000000</v>
      </c>
      <c r="AGX4" s="1">
        <v>1000000</v>
      </c>
      <c r="AGY4" s="1">
        <v>1000000</v>
      </c>
      <c r="AGZ4" s="1">
        <v>1000000</v>
      </c>
      <c r="AHA4" s="1">
        <v>1000000</v>
      </c>
      <c r="AHB4" s="1">
        <v>1000000</v>
      </c>
      <c r="AHC4" s="1">
        <v>1000000</v>
      </c>
      <c r="AHD4" s="1">
        <v>1000000</v>
      </c>
      <c r="AHE4" s="1">
        <v>1000000</v>
      </c>
      <c r="AHF4" s="1">
        <v>1000000</v>
      </c>
      <c r="AHG4" s="1">
        <v>1000000</v>
      </c>
      <c r="AHH4" s="1">
        <v>1000000</v>
      </c>
      <c r="AHI4" s="1">
        <v>1000000</v>
      </c>
      <c r="AHJ4" s="1">
        <v>1000000</v>
      </c>
      <c r="AHK4" s="1">
        <v>1000000</v>
      </c>
      <c r="AHL4" s="1">
        <v>1000000</v>
      </c>
      <c r="AHM4" s="1">
        <v>1000000</v>
      </c>
      <c r="AHN4" s="1">
        <v>1000000</v>
      </c>
      <c r="AHO4" s="1">
        <v>1000000</v>
      </c>
      <c r="AHP4" s="1">
        <v>1000000</v>
      </c>
      <c r="AHQ4" s="1">
        <v>1000000</v>
      </c>
      <c r="AHR4" s="1">
        <v>1000000</v>
      </c>
      <c r="AHS4" s="1">
        <v>1000000</v>
      </c>
      <c r="AHT4" s="1">
        <v>1000000</v>
      </c>
      <c r="AHU4" s="1">
        <v>1000000</v>
      </c>
      <c r="AHV4" s="1">
        <v>1000000</v>
      </c>
      <c r="AHW4" s="1">
        <v>1000000</v>
      </c>
      <c r="AHX4" s="1">
        <v>1000000</v>
      </c>
      <c r="AHY4" s="1">
        <v>1000000</v>
      </c>
      <c r="AHZ4" s="1">
        <v>1000000</v>
      </c>
      <c r="AIA4" s="1">
        <v>1000000</v>
      </c>
      <c r="AIB4" s="1">
        <v>1000000</v>
      </c>
      <c r="AIC4" s="1">
        <v>1000000</v>
      </c>
      <c r="AID4" s="1">
        <v>1000000</v>
      </c>
      <c r="AIE4" s="1">
        <v>1000000</v>
      </c>
      <c r="AIF4" s="1">
        <v>1000000</v>
      </c>
      <c r="AIG4" s="1">
        <v>1000000</v>
      </c>
      <c r="AIH4" s="1">
        <v>1000000</v>
      </c>
      <c r="AII4" s="1">
        <v>1000000</v>
      </c>
      <c r="AIJ4" s="1">
        <v>1000000</v>
      </c>
      <c r="AIK4" s="1">
        <v>1000000</v>
      </c>
      <c r="AIL4" s="1">
        <v>1000000</v>
      </c>
      <c r="AIM4" s="1">
        <v>1000000</v>
      </c>
      <c r="AIN4" s="1">
        <v>1000000</v>
      </c>
      <c r="AIO4" s="1">
        <v>1000000</v>
      </c>
      <c r="AIP4" s="1">
        <v>1000000</v>
      </c>
      <c r="AIQ4" s="1">
        <v>1000000</v>
      </c>
      <c r="AIR4" s="1">
        <v>1000000</v>
      </c>
      <c r="AIS4" s="1">
        <v>1000000</v>
      </c>
      <c r="AIT4" s="1">
        <v>1000000</v>
      </c>
      <c r="AIU4" s="1">
        <v>1000000</v>
      </c>
      <c r="AIV4" s="1">
        <v>1000000</v>
      </c>
      <c r="AIW4" s="1">
        <v>1000000</v>
      </c>
      <c r="AIX4" s="1">
        <v>1000000</v>
      </c>
      <c r="AIY4" s="1">
        <v>1000000</v>
      </c>
      <c r="AIZ4" s="1">
        <v>1000000</v>
      </c>
      <c r="AJA4" s="1">
        <v>1000000</v>
      </c>
      <c r="AJB4" s="1">
        <v>1000000</v>
      </c>
      <c r="AJC4" s="1">
        <v>1000000</v>
      </c>
      <c r="AJD4" s="1">
        <v>1000000</v>
      </c>
      <c r="AJE4" s="1">
        <v>1000000</v>
      </c>
      <c r="AJF4" s="1">
        <v>1000000</v>
      </c>
      <c r="AJG4" s="1">
        <v>1000000</v>
      </c>
      <c r="AJH4" s="1">
        <v>1000000</v>
      </c>
      <c r="AJI4" s="1">
        <v>1000000</v>
      </c>
      <c r="AJJ4" s="1">
        <v>1000000</v>
      </c>
      <c r="AJK4" s="1">
        <v>1000000</v>
      </c>
      <c r="AJL4" s="1">
        <v>1000000</v>
      </c>
      <c r="AJM4" s="1">
        <v>1000000</v>
      </c>
      <c r="AJN4" s="1">
        <v>1000000</v>
      </c>
      <c r="AJO4" s="1">
        <v>1000000</v>
      </c>
      <c r="AJP4">
        <v>7.9432442383198802</v>
      </c>
      <c r="AJQ4" s="1">
        <v>1000000</v>
      </c>
      <c r="AJR4" s="1">
        <v>1000000</v>
      </c>
      <c r="AJS4" s="1">
        <v>1000000</v>
      </c>
      <c r="AJT4" s="1">
        <v>1000000</v>
      </c>
      <c r="AJU4" s="1">
        <v>1000000</v>
      </c>
      <c r="AJV4" s="1">
        <v>1000000</v>
      </c>
      <c r="AJW4" s="1">
        <v>1000000</v>
      </c>
      <c r="AJX4" s="1">
        <v>1000000</v>
      </c>
      <c r="AJY4" s="1">
        <v>1000000</v>
      </c>
      <c r="AJZ4" s="1">
        <v>1000000</v>
      </c>
      <c r="AKA4" s="1">
        <v>1000000</v>
      </c>
      <c r="AKB4" s="1">
        <v>1000000</v>
      </c>
      <c r="AKC4" s="1">
        <v>1000000</v>
      </c>
      <c r="AKD4" s="1">
        <v>1000000</v>
      </c>
      <c r="AKE4" s="1">
        <v>1000000</v>
      </c>
      <c r="AKF4" s="1">
        <v>1000000</v>
      </c>
      <c r="AKG4" s="1">
        <v>1000000</v>
      </c>
      <c r="AKH4" s="1">
        <v>1000000</v>
      </c>
      <c r="AKI4" s="1">
        <v>1000000</v>
      </c>
      <c r="AKJ4" s="1">
        <v>1000000</v>
      </c>
      <c r="AKK4" s="1">
        <v>1000000</v>
      </c>
      <c r="AKL4" s="1">
        <v>1000000</v>
      </c>
      <c r="AKM4" s="1">
        <v>1000000</v>
      </c>
      <c r="AKN4" s="1">
        <v>1000000</v>
      </c>
      <c r="AKO4" s="1">
        <v>1000000</v>
      </c>
      <c r="AKP4" s="1">
        <v>1000000</v>
      </c>
      <c r="AKQ4" s="1">
        <v>1000000</v>
      </c>
      <c r="AKR4" s="1">
        <v>1000000</v>
      </c>
      <c r="AKS4" s="1">
        <v>1000000</v>
      </c>
      <c r="AKT4" s="1">
        <v>1000000</v>
      </c>
      <c r="AKU4" s="1">
        <v>1000000</v>
      </c>
      <c r="AKV4" s="1">
        <v>1000000</v>
      </c>
      <c r="AKW4" s="1">
        <v>1000000</v>
      </c>
      <c r="AKX4" s="1">
        <v>1000000</v>
      </c>
      <c r="AKY4" s="1">
        <v>1000000</v>
      </c>
      <c r="AKZ4" s="1">
        <v>1000000</v>
      </c>
      <c r="ALA4" s="1">
        <v>1000000</v>
      </c>
      <c r="ALB4" s="1">
        <v>1000000</v>
      </c>
      <c r="ALC4" s="1">
        <v>1000000</v>
      </c>
      <c r="ALD4" s="1">
        <v>1000000</v>
      </c>
      <c r="ALE4" s="1">
        <v>1000000</v>
      </c>
      <c r="ALF4" s="1">
        <v>1000000</v>
      </c>
      <c r="ALG4" s="1">
        <v>1000000</v>
      </c>
      <c r="ALH4" s="1">
        <v>1000000</v>
      </c>
      <c r="ALI4" s="1">
        <v>1000000</v>
      </c>
      <c r="ALJ4" s="1">
        <v>1000000</v>
      </c>
      <c r="ALK4" s="1">
        <v>1000000</v>
      </c>
      <c r="ALL4">
        <v>1.1578082769992699</v>
      </c>
      <c r="ALM4" s="1">
        <v>1000000</v>
      </c>
      <c r="ALN4" s="1">
        <v>1000000</v>
      </c>
      <c r="ALO4" s="1">
        <v>1000000</v>
      </c>
      <c r="ALP4" s="1">
        <v>1000000</v>
      </c>
      <c r="ALQ4" s="1">
        <v>1000000</v>
      </c>
      <c r="ALR4" s="1">
        <v>1000000</v>
      </c>
      <c r="ALS4" s="1">
        <v>1000000</v>
      </c>
      <c r="ALT4" s="1">
        <v>1000000</v>
      </c>
      <c r="ALU4" s="1">
        <v>1000000</v>
      </c>
      <c r="ALV4" s="1">
        <v>1000000</v>
      </c>
      <c r="ALW4" s="1">
        <v>1000000</v>
      </c>
      <c r="ALX4" s="1">
        <v>1000000</v>
      </c>
      <c r="ALY4" s="1">
        <v>1000000</v>
      </c>
      <c r="ALZ4" s="1">
        <v>1000000</v>
      </c>
      <c r="AMA4" s="1">
        <v>1000000</v>
      </c>
      <c r="AMB4" s="1">
        <v>1000000</v>
      </c>
      <c r="AMC4">
        <v>27.657928049591799</v>
      </c>
      <c r="AMD4">
        <v>27.087461103875601</v>
      </c>
      <c r="AME4" s="1">
        <v>1000000</v>
      </c>
      <c r="AMF4" s="1">
        <v>1000000</v>
      </c>
      <c r="AMG4" s="1">
        <v>1000000</v>
      </c>
      <c r="AMH4" s="1">
        <v>1000000</v>
      </c>
      <c r="AMI4" s="1">
        <v>1000000</v>
      </c>
      <c r="AMJ4">
        <v>22.904933274008702</v>
      </c>
      <c r="AMK4" s="1">
        <v>1000000</v>
      </c>
      <c r="AML4" s="1">
        <v>1000000</v>
      </c>
      <c r="AMM4" s="1">
        <v>1000000</v>
      </c>
      <c r="AMN4" s="1">
        <v>1000000</v>
      </c>
      <c r="AMO4" s="1">
        <v>1000000</v>
      </c>
      <c r="AMP4" s="1">
        <v>1000000</v>
      </c>
      <c r="AMQ4" s="1">
        <v>1000000</v>
      </c>
      <c r="AMR4" s="1">
        <v>1000000</v>
      </c>
      <c r="AMS4" s="1">
        <v>1000000</v>
      </c>
      <c r="AMT4" s="1">
        <v>1000000</v>
      </c>
      <c r="AMU4" s="1">
        <v>1000000</v>
      </c>
      <c r="AMV4" s="1">
        <v>1000000</v>
      </c>
      <c r="AMW4" s="1">
        <v>1000000</v>
      </c>
      <c r="AMX4" s="1">
        <v>1000000</v>
      </c>
      <c r="AMY4">
        <v>0.171638865789534</v>
      </c>
      <c r="AMZ4" s="1">
        <v>1000000</v>
      </c>
      <c r="ANA4" s="1">
        <v>1000000</v>
      </c>
      <c r="ANB4" s="1">
        <v>1000000</v>
      </c>
      <c r="ANC4" s="1">
        <v>1000000</v>
      </c>
      <c r="AND4" s="1">
        <v>1000000</v>
      </c>
      <c r="ANE4" s="1">
        <v>1000000</v>
      </c>
      <c r="ANF4" s="1">
        <v>1000000</v>
      </c>
      <c r="ANG4" s="1">
        <v>1000000</v>
      </c>
      <c r="ANH4" s="1">
        <v>1000000</v>
      </c>
      <c r="ANI4" s="1">
        <v>1000000</v>
      </c>
      <c r="ANJ4" s="1">
        <v>1000000</v>
      </c>
      <c r="ANK4" s="1">
        <v>1000000</v>
      </c>
      <c r="ANL4" s="1">
        <v>1000000</v>
      </c>
      <c r="ANM4">
        <v>29.801436205767299</v>
      </c>
      <c r="ANN4">
        <v>36.536588577456101</v>
      </c>
      <c r="ANO4" s="1">
        <v>1000000</v>
      </c>
      <c r="ANP4" s="1">
        <v>1000000</v>
      </c>
      <c r="ANQ4" s="1">
        <v>1000000</v>
      </c>
      <c r="ANR4" s="1">
        <v>1000000</v>
      </c>
      <c r="ANS4" s="1">
        <v>1000000</v>
      </c>
      <c r="ANT4" s="1">
        <v>1000000</v>
      </c>
      <c r="ANU4" s="1">
        <v>1000000</v>
      </c>
      <c r="ANV4" s="1">
        <v>1000000</v>
      </c>
      <c r="ANW4" s="1">
        <v>1000000</v>
      </c>
      <c r="ANX4" s="1">
        <v>1000000</v>
      </c>
      <c r="ANY4" s="1">
        <v>1000000</v>
      </c>
      <c r="ANZ4" s="1">
        <v>1000000</v>
      </c>
      <c r="AOA4" s="1">
        <v>1000000</v>
      </c>
      <c r="AOB4" s="1">
        <v>1000000</v>
      </c>
      <c r="AOC4" s="1">
        <v>1000000</v>
      </c>
      <c r="AOD4" s="1">
        <v>1000000</v>
      </c>
      <c r="AOE4" s="1">
        <v>1000000</v>
      </c>
      <c r="AOF4" s="1">
        <v>1000000</v>
      </c>
      <c r="AOG4" s="1">
        <v>1000000</v>
      </c>
      <c r="AOH4" s="1">
        <v>1000000</v>
      </c>
      <c r="AOI4" s="1">
        <v>1000000</v>
      </c>
      <c r="AOJ4" s="1">
        <v>1000000</v>
      </c>
      <c r="AOK4" s="1">
        <v>1000000</v>
      </c>
      <c r="AOL4">
        <v>21.427695327330401</v>
      </c>
      <c r="AOM4" s="1">
        <v>1000000</v>
      </c>
      <c r="AON4" s="1">
        <v>1000000</v>
      </c>
      <c r="AOO4" s="1">
        <v>1000000</v>
      </c>
      <c r="AOP4" s="1">
        <v>1000000</v>
      </c>
      <c r="AOQ4" s="1">
        <v>1000000</v>
      </c>
      <c r="AOR4" s="1">
        <v>1000000</v>
      </c>
      <c r="AOS4" s="1">
        <v>1000000</v>
      </c>
      <c r="AOT4" s="1">
        <v>1000000</v>
      </c>
      <c r="AOU4" s="1">
        <v>1000000</v>
      </c>
      <c r="AOV4" s="1">
        <v>1000000</v>
      </c>
      <c r="AOW4" s="1">
        <v>1000000</v>
      </c>
      <c r="AOX4" s="1">
        <v>1000000</v>
      </c>
      <c r="AOY4" s="1">
        <v>1000000</v>
      </c>
      <c r="AOZ4" s="1">
        <v>1000000</v>
      </c>
      <c r="APA4" s="1">
        <v>1000000</v>
      </c>
      <c r="APB4" s="1">
        <v>1000000</v>
      </c>
      <c r="APC4" s="1">
        <v>1000000</v>
      </c>
      <c r="APD4" s="1">
        <v>1000000</v>
      </c>
      <c r="APE4" s="1">
        <v>1000000</v>
      </c>
      <c r="APF4" s="1">
        <v>1000000</v>
      </c>
      <c r="APG4">
        <v>17.168936937369601</v>
      </c>
      <c r="APH4" s="1">
        <v>1000000</v>
      </c>
      <c r="API4" s="1">
        <v>1000000</v>
      </c>
      <c r="APJ4" s="1">
        <v>1000000</v>
      </c>
      <c r="APK4" s="1">
        <v>1000000</v>
      </c>
      <c r="APL4" s="1">
        <v>1000000</v>
      </c>
      <c r="APM4" s="1">
        <v>1000000</v>
      </c>
      <c r="APN4" s="1">
        <v>1000000</v>
      </c>
      <c r="APO4" s="1">
        <v>1000000</v>
      </c>
      <c r="APP4" s="1">
        <v>1000000</v>
      </c>
      <c r="APQ4" s="1">
        <v>1000000</v>
      </c>
      <c r="APR4" s="1">
        <v>1000000</v>
      </c>
      <c r="APS4" s="1">
        <v>1000000</v>
      </c>
      <c r="APT4" s="1">
        <v>1000000</v>
      </c>
      <c r="APU4" s="1">
        <v>1000000</v>
      </c>
      <c r="APV4" s="1">
        <v>1000000</v>
      </c>
      <c r="APW4" s="1">
        <v>1000000</v>
      </c>
      <c r="APX4" s="1">
        <v>1000000</v>
      </c>
      <c r="APY4" s="1">
        <v>1000000</v>
      </c>
      <c r="APZ4" s="1">
        <v>1000000</v>
      </c>
      <c r="AQA4" s="1">
        <v>1000000</v>
      </c>
      <c r="AQB4" s="1">
        <v>1000000</v>
      </c>
      <c r="AQC4" s="1">
        <v>1000000</v>
      </c>
      <c r="AQD4" s="1">
        <v>1000000</v>
      </c>
      <c r="AQE4" s="1">
        <v>1000000</v>
      </c>
      <c r="AQF4" s="1">
        <v>1000000</v>
      </c>
      <c r="AQG4" s="1">
        <v>1000000</v>
      </c>
      <c r="AQH4" s="1">
        <v>1000000</v>
      </c>
      <c r="AQI4" s="1">
        <v>1000000</v>
      </c>
      <c r="AQJ4" s="1">
        <v>1000000</v>
      </c>
      <c r="AQK4" s="1">
        <v>1000000</v>
      </c>
      <c r="AQL4" s="1">
        <v>1000000</v>
      </c>
      <c r="AQM4" s="1">
        <v>1000000</v>
      </c>
      <c r="AQN4" s="1">
        <v>1000000</v>
      </c>
      <c r="AQO4" s="1">
        <v>1000000</v>
      </c>
      <c r="AQP4" s="1">
        <v>1000000</v>
      </c>
      <c r="AQQ4" s="1">
        <v>1000000</v>
      </c>
      <c r="AQR4" s="1">
        <v>1000000</v>
      </c>
      <c r="AQS4" s="1">
        <v>1000000</v>
      </c>
      <c r="AQT4" s="1">
        <v>1000000</v>
      </c>
      <c r="AQU4" s="1">
        <v>1000000</v>
      </c>
      <c r="AQV4" s="1">
        <v>1000000</v>
      </c>
      <c r="AQW4" s="1">
        <v>1000000</v>
      </c>
      <c r="AQX4" s="1">
        <v>1000000</v>
      </c>
      <c r="AQY4" s="1">
        <v>1000000</v>
      </c>
      <c r="AQZ4" s="1">
        <v>1000000</v>
      </c>
      <c r="ARA4" s="1">
        <v>1000000</v>
      </c>
      <c r="ARB4" s="1">
        <v>1000000</v>
      </c>
      <c r="ARC4" s="1">
        <v>1000000</v>
      </c>
      <c r="ARD4" s="1">
        <v>1000000</v>
      </c>
      <c r="ARE4" s="1">
        <v>1000000</v>
      </c>
      <c r="ARF4" s="1">
        <v>1000000</v>
      </c>
      <c r="ARG4" s="1">
        <v>1000000</v>
      </c>
      <c r="ARH4" s="1">
        <v>1000000</v>
      </c>
      <c r="ARI4" s="1">
        <v>1000000</v>
      </c>
      <c r="ARJ4" s="1">
        <v>1000000</v>
      </c>
      <c r="ARK4" s="1">
        <v>1000000</v>
      </c>
      <c r="ARL4" s="1">
        <v>1000000</v>
      </c>
      <c r="ARM4" s="1">
        <v>1000000</v>
      </c>
      <c r="ARN4" s="1">
        <v>1000000</v>
      </c>
      <c r="ARO4" s="1">
        <v>1000000</v>
      </c>
      <c r="ARP4" s="1">
        <v>1000000</v>
      </c>
      <c r="ARQ4" s="1">
        <v>1000000</v>
      </c>
      <c r="ARR4" s="1">
        <v>1000000</v>
      </c>
      <c r="ARS4" s="1">
        <v>1000000</v>
      </c>
      <c r="ART4" s="1">
        <v>1000000</v>
      </c>
      <c r="ARU4" s="1">
        <v>1000000</v>
      </c>
      <c r="ARV4" s="1">
        <v>1000000</v>
      </c>
      <c r="ARW4" s="1">
        <v>1000000</v>
      </c>
      <c r="ARX4" s="1">
        <v>1000000</v>
      </c>
      <c r="ARY4" s="1">
        <v>1000000</v>
      </c>
      <c r="ARZ4" s="1">
        <v>1000000</v>
      </c>
      <c r="ASA4" s="1">
        <v>1000000</v>
      </c>
      <c r="ASB4" s="1">
        <v>1000000</v>
      </c>
      <c r="ASC4" s="1">
        <v>1000000</v>
      </c>
      <c r="ASD4" s="1">
        <v>1000000</v>
      </c>
      <c r="ASE4" s="1">
        <v>1000000</v>
      </c>
      <c r="ASF4">
        <v>33.131593379237998</v>
      </c>
      <c r="ASG4">
        <v>125.655277433287</v>
      </c>
      <c r="ASH4">
        <v>24.792845732174001</v>
      </c>
      <c r="ASI4">
        <v>7.7095776836845804</v>
      </c>
      <c r="ASJ4" s="1">
        <v>1000000</v>
      </c>
      <c r="ASK4">
        <v>9.4445404837486304</v>
      </c>
      <c r="ASL4">
        <v>18.710145520587499</v>
      </c>
      <c r="ASM4" s="1">
        <v>1000000</v>
      </c>
      <c r="ASN4" s="1">
        <v>1000000</v>
      </c>
      <c r="ASO4" s="1">
        <v>1000000</v>
      </c>
      <c r="ASP4">
        <v>6.7412926383583196</v>
      </c>
      <c r="ASQ4">
        <v>8.7588543125235301</v>
      </c>
      <c r="ASR4" s="1">
        <v>1000000</v>
      </c>
      <c r="ASS4">
        <v>9.2856225043879501</v>
      </c>
      <c r="AST4">
        <v>66.2897425758119</v>
      </c>
      <c r="ASU4">
        <v>30.376377029922601</v>
      </c>
      <c r="ASV4" s="1">
        <v>1000000</v>
      </c>
      <c r="ASW4" s="1">
        <v>1000000</v>
      </c>
      <c r="ASX4">
        <v>42.513149253895399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6"/>
  <sheetViews>
    <sheetView workbookViewId="0">
      <selection activeCell="A116" sqref="A116"/>
    </sheetView>
  </sheetViews>
  <sheetFormatPr baseColWidth="10" defaultRowHeight="15" x14ac:dyDescent="0.2"/>
  <cols>
    <col min="1" max="1" width="31.33203125" bestFit="1" customWidth="1"/>
  </cols>
  <sheetData>
    <row r="1" spans="1:3" x14ac:dyDescent="0.2">
      <c r="A1" t="s">
        <v>2250</v>
      </c>
      <c r="B1" t="s">
        <v>2251</v>
      </c>
      <c r="C1" t="s">
        <v>2252</v>
      </c>
    </row>
    <row r="2" spans="1:3" x14ac:dyDescent="0.2">
      <c r="A2" t="s">
        <v>2253</v>
      </c>
      <c r="B2">
        <v>4.2300000000000004</v>
      </c>
      <c r="C2">
        <f t="shared" ref="C2:C65" si="0">LOG(B2,2)</f>
        <v>2.080657663345225</v>
      </c>
    </row>
    <row r="3" spans="1:3" x14ac:dyDescent="0.2">
      <c r="A3" t="s">
        <v>2253</v>
      </c>
      <c r="B3">
        <v>4.0999999999999996</v>
      </c>
      <c r="C3">
        <f t="shared" si="0"/>
        <v>2.0356239097307212</v>
      </c>
    </row>
    <row r="4" spans="1:3" x14ac:dyDescent="0.2">
      <c r="A4" t="s">
        <v>2254</v>
      </c>
      <c r="B4">
        <v>2.9</v>
      </c>
      <c r="C4">
        <f t="shared" si="0"/>
        <v>1.5360529002402097</v>
      </c>
    </row>
    <row r="5" spans="1:3" x14ac:dyDescent="0.2">
      <c r="A5" t="s">
        <v>2255</v>
      </c>
      <c r="B5">
        <v>2.58</v>
      </c>
      <c r="C5">
        <f t="shared" si="0"/>
        <v>1.3673710656485296</v>
      </c>
    </row>
    <row r="6" spans="1:3" x14ac:dyDescent="0.2">
      <c r="A6" t="s">
        <v>2256</v>
      </c>
      <c r="B6">
        <v>3.28</v>
      </c>
      <c r="C6">
        <f t="shared" si="0"/>
        <v>1.713695814843359</v>
      </c>
    </row>
    <row r="7" spans="1:3" x14ac:dyDescent="0.2">
      <c r="A7" t="s">
        <v>2256</v>
      </c>
      <c r="B7">
        <v>2.6</v>
      </c>
      <c r="C7">
        <f t="shared" si="0"/>
        <v>1.3785116232537298</v>
      </c>
    </row>
    <row r="8" spans="1:3" x14ac:dyDescent="0.2">
      <c r="A8" t="s">
        <v>2256</v>
      </c>
      <c r="B8">
        <v>2.5499999999999998</v>
      </c>
      <c r="C8">
        <f t="shared" si="0"/>
        <v>1.3504972470841332</v>
      </c>
    </row>
    <row r="9" spans="1:3" x14ac:dyDescent="0.2">
      <c r="A9" t="s">
        <v>2256</v>
      </c>
      <c r="B9">
        <v>2.54</v>
      </c>
      <c r="C9">
        <f t="shared" si="0"/>
        <v>1.3448284969974413</v>
      </c>
    </row>
    <row r="10" spans="1:3" x14ac:dyDescent="0.2">
      <c r="A10" t="s">
        <v>2257</v>
      </c>
      <c r="B10">
        <v>2.19</v>
      </c>
      <c r="C10">
        <f t="shared" si="0"/>
        <v>1.1309308698264486</v>
      </c>
    </row>
    <row r="11" spans="1:3" x14ac:dyDescent="0.2">
      <c r="A11" t="s">
        <v>1432</v>
      </c>
      <c r="B11">
        <v>3.35</v>
      </c>
      <c r="C11">
        <f t="shared" si="0"/>
        <v>1.7441610955704101</v>
      </c>
    </row>
    <row r="12" spans="1:3" x14ac:dyDescent="0.2">
      <c r="A12" t="s">
        <v>1438</v>
      </c>
      <c r="B12">
        <v>2.54</v>
      </c>
      <c r="C12">
        <f t="shared" si="0"/>
        <v>1.3448284969974413</v>
      </c>
    </row>
    <row r="13" spans="1:3" x14ac:dyDescent="0.2">
      <c r="A13" t="s">
        <v>1438</v>
      </c>
      <c r="B13">
        <v>2.4300000000000002</v>
      </c>
      <c r="C13">
        <f t="shared" si="0"/>
        <v>1.2809563138310562</v>
      </c>
    </row>
    <row r="14" spans="1:3" x14ac:dyDescent="0.2">
      <c r="A14" t="s">
        <v>1438</v>
      </c>
      <c r="B14">
        <v>2</v>
      </c>
      <c r="C14">
        <f t="shared" si="0"/>
        <v>1</v>
      </c>
    </row>
    <row r="15" spans="1:3" x14ac:dyDescent="0.2">
      <c r="A15" t="s">
        <v>1448</v>
      </c>
      <c r="B15">
        <v>4.8499999999999996</v>
      </c>
      <c r="C15">
        <f t="shared" si="0"/>
        <v>2.2779847472997652</v>
      </c>
    </row>
    <row r="16" spans="1:3" x14ac:dyDescent="0.2">
      <c r="A16" t="s">
        <v>1448</v>
      </c>
      <c r="B16">
        <v>1.91</v>
      </c>
      <c r="C16">
        <f t="shared" si="0"/>
        <v>0.93357263826102388</v>
      </c>
    </row>
    <row r="17" spans="1:3" x14ac:dyDescent="0.2">
      <c r="A17" t="s">
        <v>1452</v>
      </c>
      <c r="B17">
        <v>3.41</v>
      </c>
      <c r="C17">
        <f t="shared" si="0"/>
        <v>1.7697717392494476</v>
      </c>
    </row>
    <row r="18" spans="1:3" x14ac:dyDescent="0.2">
      <c r="A18" t="s">
        <v>1464</v>
      </c>
      <c r="B18">
        <v>4.2300000000000004</v>
      </c>
      <c r="C18">
        <f t="shared" si="0"/>
        <v>2.080657663345225</v>
      </c>
    </row>
    <row r="19" spans="1:3" x14ac:dyDescent="0.2">
      <c r="A19" t="s">
        <v>1460</v>
      </c>
      <c r="B19">
        <v>2.77</v>
      </c>
      <c r="C19">
        <f t="shared" si="0"/>
        <v>1.4698859762744638</v>
      </c>
    </row>
    <row r="20" spans="1:3" x14ac:dyDescent="0.2">
      <c r="A20" t="s">
        <v>1468</v>
      </c>
      <c r="B20">
        <v>4.0199999999999996</v>
      </c>
      <c r="C20">
        <f t="shared" si="0"/>
        <v>2.0071955014042038</v>
      </c>
    </row>
    <row r="21" spans="1:3" x14ac:dyDescent="0.2">
      <c r="A21" t="s">
        <v>1470</v>
      </c>
      <c r="B21">
        <v>2.48</v>
      </c>
      <c r="C21">
        <f t="shared" si="0"/>
        <v>1.3103401206121505</v>
      </c>
    </row>
    <row r="22" spans="1:3" x14ac:dyDescent="0.2">
      <c r="A22" t="s">
        <v>1470</v>
      </c>
      <c r="B22">
        <v>2.3199999999999998</v>
      </c>
      <c r="C22">
        <f t="shared" si="0"/>
        <v>1.2141248053528473</v>
      </c>
    </row>
    <row r="23" spans="1:3" x14ac:dyDescent="0.2">
      <c r="A23" t="s">
        <v>1470</v>
      </c>
      <c r="B23">
        <v>2.3199999999999998</v>
      </c>
      <c r="C23">
        <f t="shared" si="0"/>
        <v>1.2141248053528473</v>
      </c>
    </row>
    <row r="24" spans="1:3" x14ac:dyDescent="0.2">
      <c r="A24" t="s">
        <v>1470</v>
      </c>
      <c r="B24">
        <v>1.8</v>
      </c>
      <c r="C24">
        <f t="shared" si="0"/>
        <v>0.84799690655495008</v>
      </c>
    </row>
    <row r="25" spans="1:3" x14ac:dyDescent="0.2">
      <c r="A25" t="s">
        <v>1472</v>
      </c>
      <c r="B25">
        <v>2.89</v>
      </c>
      <c r="C25">
        <f t="shared" si="0"/>
        <v>1.5310694927259541</v>
      </c>
    </row>
    <row r="26" spans="1:3" x14ac:dyDescent="0.2">
      <c r="A26" t="s">
        <v>1475</v>
      </c>
      <c r="B26">
        <v>2.83</v>
      </c>
      <c r="C26">
        <f t="shared" si="0"/>
        <v>1.5008020530571577</v>
      </c>
    </row>
    <row r="27" spans="1:3" x14ac:dyDescent="0.2">
      <c r="A27" t="s">
        <v>1475</v>
      </c>
      <c r="B27">
        <v>2.2799999999999998</v>
      </c>
      <c r="C27">
        <f t="shared" si="0"/>
        <v>1.1890338243900169</v>
      </c>
    </row>
    <row r="28" spans="1:3" x14ac:dyDescent="0.2">
      <c r="A28" t="s">
        <v>1476</v>
      </c>
      <c r="B28">
        <v>2.91</v>
      </c>
      <c r="C28">
        <f t="shared" si="0"/>
        <v>1.5410191531335593</v>
      </c>
    </row>
    <row r="29" spans="1:3" x14ac:dyDescent="0.2">
      <c r="A29" t="s">
        <v>1476</v>
      </c>
      <c r="B29">
        <v>2.39</v>
      </c>
      <c r="C29">
        <f t="shared" si="0"/>
        <v>1.2570106182060239</v>
      </c>
    </row>
    <row r="30" spans="1:3" x14ac:dyDescent="0.2">
      <c r="A30" t="s">
        <v>1476</v>
      </c>
      <c r="B30">
        <v>2.11</v>
      </c>
      <c r="C30">
        <f t="shared" si="0"/>
        <v>1.0772429989324603</v>
      </c>
    </row>
    <row r="31" spans="1:3" x14ac:dyDescent="0.2">
      <c r="A31" t="s">
        <v>1478</v>
      </c>
      <c r="B31">
        <v>3.62</v>
      </c>
      <c r="C31">
        <f t="shared" si="0"/>
        <v>1.8559896973084806</v>
      </c>
    </row>
    <row r="32" spans="1:3" x14ac:dyDescent="0.2">
      <c r="A32" t="s">
        <v>1483</v>
      </c>
      <c r="B32">
        <v>7.17</v>
      </c>
      <c r="C32">
        <f t="shared" si="0"/>
        <v>2.84197311892718</v>
      </c>
    </row>
    <row r="33" spans="1:3" x14ac:dyDescent="0.2">
      <c r="A33" t="s">
        <v>1484</v>
      </c>
      <c r="B33">
        <v>2.89</v>
      </c>
      <c r="C33">
        <f t="shared" si="0"/>
        <v>1.5310694927259541</v>
      </c>
    </row>
    <row r="34" spans="1:3" x14ac:dyDescent="0.2">
      <c r="A34" t="s">
        <v>1576</v>
      </c>
      <c r="B34">
        <v>2.0099999999999998</v>
      </c>
      <c r="C34">
        <f t="shared" si="0"/>
        <v>1.0071955014042038</v>
      </c>
    </row>
    <row r="35" spans="1:3" x14ac:dyDescent="0.2">
      <c r="A35" t="s">
        <v>1579</v>
      </c>
      <c r="B35">
        <v>2.99</v>
      </c>
      <c r="C35">
        <f t="shared" si="0"/>
        <v>1.5801454844233804</v>
      </c>
    </row>
    <row r="36" spans="1:3" x14ac:dyDescent="0.2">
      <c r="A36" t="s">
        <v>1582</v>
      </c>
      <c r="B36">
        <v>3.05</v>
      </c>
      <c r="C36">
        <f t="shared" si="0"/>
        <v>1.6088092426755241</v>
      </c>
    </row>
    <row r="37" spans="1:3" x14ac:dyDescent="0.2">
      <c r="A37" t="s">
        <v>1582</v>
      </c>
      <c r="B37">
        <v>2.96</v>
      </c>
      <c r="C37">
        <f t="shared" si="0"/>
        <v>1.5655971758542251</v>
      </c>
    </row>
    <row r="38" spans="1:3" x14ac:dyDescent="0.2">
      <c r="A38" t="s">
        <v>1582</v>
      </c>
      <c r="B38">
        <v>1.93</v>
      </c>
      <c r="C38">
        <f t="shared" si="0"/>
        <v>0.94860084749335571</v>
      </c>
    </row>
    <row r="39" spans="1:3" x14ac:dyDescent="0.2">
      <c r="A39" t="s">
        <v>1586</v>
      </c>
      <c r="B39">
        <v>2.92</v>
      </c>
      <c r="C39">
        <f t="shared" si="0"/>
        <v>1.5459683691052926</v>
      </c>
    </row>
    <row r="40" spans="1:3" x14ac:dyDescent="0.2">
      <c r="A40" t="s">
        <v>1586</v>
      </c>
      <c r="B40">
        <v>2.41</v>
      </c>
      <c r="C40">
        <f t="shared" si="0"/>
        <v>1.2690331464552369</v>
      </c>
    </row>
    <row r="41" spans="1:3" x14ac:dyDescent="0.2">
      <c r="A41" t="s">
        <v>1589</v>
      </c>
      <c r="B41">
        <v>2.21</v>
      </c>
      <c r="C41">
        <f t="shared" si="0"/>
        <v>1.1440463696167069</v>
      </c>
    </row>
    <row r="42" spans="1:3" x14ac:dyDescent="0.2">
      <c r="A42" t="s">
        <v>1589</v>
      </c>
      <c r="B42">
        <v>1.81</v>
      </c>
      <c r="C42">
        <f t="shared" si="0"/>
        <v>0.85598969730848073</v>
      </c>
    </row>
    <row r="43" spans="1:3" x14ac:dyDescent="0.2">
      <c r="A43" t="s">
        <v>1590</v>
      </c>
      <c r="B43">
        <v>3.3</v>
      </c>
      <c r="C43">
        <f t="shared" si="0"/>
        <v>1.7224660244710912</v>
      </c>
    </row>
    <row r="44" spans="1:3" x14ac:dyDescent="0.2">
      <c r="A44" t="s">
        <v>1592</v>
      </c>
      <c r="B44">
        <v>2.4</v>
      </c>
      <c r="C44">
        <f t="shared" si="0"/>
        <v>1.2630344058337937</v>
      </c>
    </row>
    <row r="45" spans="1:3" x14ac:dyDescent="0.2">
      <c r="A45" t="s">
        <v>1592</v>
      </c>
      <c r="B45">
        <v>1.94</v>
      </c>
      <c r="C45">
        <f t="shared" si="0"/>
        <v>0.95605665241240301</v>
      </c>
    </row>
    <row r="46" spans="1:3" x14ac:dyDescent="0.2">
      <c r="A46" t="s">
        <v>1516</v>
      </c>
      <c r="B46">
        <v>4.3600000000000003</v>
      </c>
      <c r="C46">
        <f t="shared" si="0"/>
        <v>2.1243281350022021</v>
      </c>
    </row>
    <row r="47" spans="1:3" x14ac:dyDescent="0.2">
      <c r="A47" t="s">
        <v>1516</v>
      </c>
      <c r="B47">
        <v>3.59</v>
      </c>
      <c r="C47">
        <f t="shared" si="0"/>
        <v>1.8439838440483267</v>
      </c>
    </row>
    <row r="48" spans="1:3" x14ac:dyDescent="0.2">
      <c r="A48" t="s">
        <v>1518</v>
      </c>
      <c r="B48">
        <v>3.69</v>
      </c>
      <c r="C48">
        <f t="shared" si="0"/>
        <v>1.8836208162856714</v>
      </c>
    </row>
    <row r="49" spans="1:3" x14ac:dyDescent="0.2">
      <c r="A49" t="s">
        <v>1518</v>
      </c>
      <c r="B49">
        <v>2.57</v>
      </c>
      <c r="C49">
        <f t="shared" si="0"/>
        <v>1.3617683594191534</v>
      </c>
    </row>
    <row r="50" spans="1:3" x14ac:dyDescent="0.2">
      <c r="A50" t="s">
        <v>1524</v>
      </c>
      <c r="B50">
        <v>2.6</v>
      </c>
      <c r="C50">
        <f t="shared" si="0"/>
        <v>1.3785116232537298</v>
      </c>
    </row>
    <row r="51" spans="1:3" x14ac:dyDescent="0.2">
      <c r="A51" t="s">
        <v>1532</v>
      </c>
      <c r="B51">
        <v>3.65</v>
      </c>
      <c r="C51">
        <f t="shared" si="0"/>
        <v>1.867896463992655</v>
      </c>
    </row>
    <row r="52" spans="1:3" x14ac:dyDescent="0.2">
      <c r="A52" t="s">
        <v>1544</v>
      </c>
      <c r="B52">
        <v>3.18</v>
      </c>
      <c r="C52">
        <f t="shared" si="0"/>
        <v>1.6690267655096309</v>
      </c>
    </row>
    <row r="53" spans="1:3" x14ac:dyDescent="0.2">
      <c r="A53" t="s">
        <v>1546</v>
      </c>
      <c r="B53">
        <v>3.69</v>
      </c>
      <c r="C53">
        <f t="shared" si="0"/>
        <v>1.8836208162856714</v>
      </c>
    </row>
    <row r="54" spans="1:3" x14ac:dyDescent="0.2">
      <c r="A54" t="s">
        <v>1554</v>
      </c>
      <c r="B54">
        <v>2.14</v>
      </c>
      <c r="C54">
        <f t="shared" si="0"/>
        <v>1.0976107966264224</v>
      </c>
    </row>
    <row r="55" spans="1:3" x14ac:dyDescent="0.2">
      <c r="A55" t="s">
        <v>1557</v>
      </c>
      <c r="B55">
        <v>2.62</v>
      </c>
      <c r="C55">
        <f t="shared" si="0"/>
        <v>1.3895668117627258</v>
      </c>
    </row>
    <row r="56" spans="1:3" x14ac:dyDescent="0.2">
      <c r="A56" t="s">
        <v>1558</v>
      </c>
      <c r="B56">
        <v>1.89</v>
      </c>
      <c r="C56">
        <f t="shared" si="0"/>
        <v>0.91838623444634793</v>
      </c>
    </row>
    <row r="57" spans="1:3" x14ac:dyDescent="0.2">
      <c r="A57" t="s">
        <v>1566</v>
      </c>
      <c r="B57">
        <v>1.87</v>
      </c>
      <c r="C57">
        <f t="shared" si="0"/>
        <v>0.90303827011291216</v>
      </c>
    </row>
    <row r="58" spans="1:3" x14ac:dyDescent="0.2">
      <c r="A58" t="s">
        <v>1567</v>
      </c>
      <c r="B58">
        <v>4.9400000000000004</v>
      </c>
      <c r="C58">
        <f t="shared" si="0"/>
        <v>2.304511041809953</v>
      </c>
    </row>
    <row r="59" spans="1:3" x14ac:dyDescent="0.2">
      <c r="A59" t="s">
        <v>1571</v>
      </c>
      <c r="B59">
        <v>1.87</v>
      </c>
      <c r="C59">
        <f t="shared" si="0"/>
        <v>0.90303827011291216</v>
      </c>
    </row>
    <row r="60" spans="1:3" x14ac:dyDescent="0.2">
      <c r="A60" t="s">
        <v>2258</v>
      </c>
      <c r="B60">
        <v>4.88</v>
      </c>
      <c r="C60">
        <f t="shared" si="0"/>
        <v>2.2868811477881614</v>
      </c>
    </row>
    <row r="61" spans="1:3" x14ac:dyDescent="0.2">
      <c r="A61" t="s">
        <v>2258</v>
      </c>
      <c r="B61">
        <v>4.53</v>
      </c>
      <c r="C61">
        <f t="shared" si="0"/>
        <v>2.1795110502715107</v>
      </c>
    </row>
    <row r="62" spans="1:3" x14ac:dyDescent="0.2">
      <c r="A62" t="s">
        <v>2259</v>
      </c>
      <c r="B62">
        <v>3.29</v>
      </c>
      <c r="C62">
        <f t="shared" si="0"/>
        <v>1.7180875839605168</v>
      </c>
    </row>
    <row r="63" spans="1:3" x14ac:dyDescent="0.2">
      <c r="A63" t="s">
        <v>2260</v>
      </c>
      <c r="B63">
        <v>3.21</v>
      </c>
      <c r="C63">
        <f t="shared" si="0"/>
        <v>1.6825732973475784</v>
      </c>
    </row>
    <row r="64" spans="1:3" x14ac:dyDescent="0.2">
      <c r="A64" t="s">
        <v>2261</v>
      </c>
      <c r="B64">
        <v>2.83</v>
      </c>
      <c r="C64">
        <f t="shared" si="0"/>
        <v>1.5008020530571577</v>
      </c>
    </row>
    <row r="65" spans="1:3" x14ac:dyDescent="0.2">
      <c r="A65" t="s">
        <v>2262</v>
      </c>
      <c r="B65">
        <v>3.48</v>
      </c>
      <c r="C65">
        <f t="shared" si="0"/>
        <v>1.7990873060740036</v>
      </c>
    </row>
    <row r="66" spans="1:3" x14ac:dyDescent="0.2">
      <c r="A66" t="s">
        <v>2262</v>
      </c>
      <c r="B66">
        <v>3.42</v>
      </c>
      <c r="C66">
        <f t="shared" ref="C66:C129" si="1">LOG(B66,2)</f>
        <v>1.7739963251111734</v>
      </c>
    </row>
    <row r="67" spans="1:3" x14ac:dyDescent="0.2">
      <c r="A67" t="s">
        <v>2262</v>
      </c>
      <c r="B67">
        <v>2.57</v>
      </c>
      <c r="C67">
        <f t="shared" si="1"/>
        <v>1.3617683594191534</v>
      </c>
    </row>
    <row r="68" spans="1:3" x14ac:dyDescent="0.2">
      <c r="A68" t="s">
        <v>2263</v>
      </c>
      <c r="B68">
        <v>2.35</v>
      </c>
      <c r="C68">
        <f t="shared" si="1"/>
        <v>1.232660756790275</v>
      </c>
    </row>
    <row r="69" spans="1:3" x14ac:dyDescent="0.2">
      <c r="A69" t="s">
        <v>2264</v>
      </c>
      <c r="B69">
        <v>4.3</v>
      </c>
      <c r="C69">
        <f t="shared" si="1"/>
        <v>2.1043366598147357</v>
      </c>
    </row>
    <row r="70" spans="1:3" x14ac:dyDescent="0.2">
      <c r="A70" t="s">
        <v>2264</v>
      </c>
      <c r="B70">
        <v>4.07</v>
      </c>
      <c r="C70">
        <f t="shared" si="1"/>
        <v>2.0250287944915226</v>
      </c>
    </row>
    <row r="71" spans="1:3" x14ac:dyDescent="0.2">
      <c r="A71" t="s">
        <v>2264</v>
      </c>
      <c r="B71">
        <v>2.1</v>
      </c>
      <c r="C71">
        <f t="shared" si="1"/>
        <v>1.0703893278913981</v>
      </c>
    </row>
    <row r="72" spans="1:3" x14ac:dyDescent="0.2">
      <c r="A72" t="s">
        <v>2265</v>
      </c>
      <c r="B72">
        <v>3.75</v>
      </c>
      <c r="C72">
        <f t="shared" si="1"/>
        <v>1.9068905956085187</v>
      </c>
    </row>
    <row r="73" spans="1:3" x14ac:dyDescent="0.2">
      <c r="A73" t="s">
        <v>2265</v>
      </c>
      <c r="B73">
        <v>3.21</v>
      </c>
      <c r="C73">
        <f t="shared" si="1"/>
        <v>1.6825732973475784</v>
      </c>
    </row>
    <row r="74" spans="1:3" x14ac:dyDescent="0.2">
      <c r="A74" t="s">
        <v>2266</v>
      </c>
      <c r="B74">
        <v>2.73</v>
      </c>
      <c r="C74">
        <f t="shared" si="1"/>
        <v>1.4489009511451278</v>
      </c>
    </row>
    <row r="75" spans="1:3" x14ac:dyDescent="0.2">
      <c r="A75" t="s">
        <v>2267</v>
      </c>
      <c r="B75">
        <v>3.26</v>
      </c>
      <c r="C75">
        <f t="shared" si="1"/>
        <v>1.7048719644563528</v>
      </c>
    </row>
    <row r="76" spans="1:3" x14ac:dyDescent="0.2">
      <c r="A76" t="s">
        <v>2268</v>
      </c>
      <c r="B76">
        <v>4.3600000000000003</v>
      </c>
      <c r="C76">
        <f t="shared" si="1"/>
        <v>2.1243281350022021</v>
      </c>
    </row>
    <row r="77" spans="1:3" x14ac:dyDescent="0.2">
      <c r="A77" t="s">
        <v>2268</v>
      </c>
      <c r="B77">
        <v>3.56</v>
      </c>
      <c r="C77">
        <f t="shared" si="1"/>
        <v>1.8318772411916731</v>
      </c>
    </row>
    <row r="78" spans="1:3" x14ac:dyDescent="0.2">
      <c r="A78" t="s">
        <v>2269</v>
      </c>
      <c r="B78">
        <v>2.5099999999999998</v>
      </c>
      <c r="C78">
        <f t="shared" si="1"/>
        <v>1.3276873641760472</v>
      </c>
    </row>
    <row r="79" spans="1:3" x14ac:dyDescent="0.2">
      <c r="A79" t="s">
        <v>2270</v>
      </c>
      <c r="B79">
        <v>2.46</v>
      </c>
      <c r="C79">
        <f t="shared" si="1"/>
        <v>1.2986583155645153</v>
      </c>
    </row>
    <row r="80" spans="1:3" x14ac:dyDescent="0.2">
      <c r="A80" t="s">
        <v>2270</v>
      </c>
      <c r="B80">
        <v>2.09</v>
      </c>
      <c r="C80">
        <f t="shared" si="1"/>
        <v>1.0635029423061579</v>
      </c>
    </row>
    <row r="81" spans="1:3" x14ac:dyDescent="0.2">
      <c r="A81" t="s">
        <v>2271</v>
      </c>
      <c r="B81">
        <v>2.96</v>
      </c>
      <c r="C81">
        <f t="shared" si="1"/>
        <v>1.5655971758542251</v>
      </c>
    </row>
    <row r="82" spans="1:3" x14ac:dyDescent="0.2">
      <c r="A82" t="s">
        <v>2271</v>
      </c>
      <c r="B82">
        <v>2.89</v>
      </c>
      <c r="C82">
        <f t="shared" si="1"/>
        <v>1.5310694927259541</v>
      </c>
    </row>
    <row r="83" spans="1:3" x14ac:dyDescent="0.2">
      <c r="A83" t="s">
        <v>2271</v>
      </c>
      <c r="B83">
        <v>2.08</v>
      </c>
      <c r="C83">
        <f t="shared" si="1"/>
        <v>1.0565835283663676</v>
      </c>
    </row>
    <row r="84" spans="1:3" x14ac:dyDescent="0.2">
      <c r="A84" t="s">
        <v>2272</v>
      </c>
      <c r="B84">
        <v>5.22</v>
      </c>
      <c r="C84">
        <f t="shared" si="1"/>
        <v>2.3840498067951597</v>
      </c>
    </row>
    <row r="85" spans="1:3" x14ac:dyDescent="0.2">
      <c r="A85" t="s">
        <v>2273</v>
      </c>
      <c r="B85">
        <v>2.5299999999999998</v>
      </c>
      <c r="C85">
        <f t="shared" si="1"/>
        <v>1.3391373849195853</v>
      </c>
    </row>
    <row r="86" spans="1:3" x14ac:dyDescent="0.2">
      <c r="A86" t="s">
        <v>2273</v>
      </c>
      <c r="B86">
        <v>2.16</v>
      </c>
      <c r="C86">
        <f t="shared" si="1"/>
        <v>1.1110313123887441</v>
      </c>
    </row>
    <row r="87" spans="1:3" x14ac:dyDescent="0.2">
      <c r="A87" t="s">
        <v>2274</v>
      </c>
      <c r="B87">
        <v>4.07</v>
      </c>
      <c r="C87">
        <f t="shared" si="1"/>
        <v>2.0250287944915226</v>
      </c>
    </row>
    <row r="88" spans="1:3" x14ac:dyDescent="0.2">
      <c r="A88" t="s">
        <v>2274</v>
      </c>
      <c r="B88">
        <v>2.62</v>
      </c>
      <c r="C88">
        <f t="shared" si="1"/>
        <v>1.3895668117627258</v>
      </c>
    </row>
    <row r="89" spans="1:3" x14ac:dyDescent="0.2">
      <c r="A89" t="s">
        <v>2274</v>
      </c>
      <c r="B89">
        <v>2.5099999999999998</v>
      </c>
      <c r="C89">
        <f t="shared" si="1"/>
        <v>1.3276873641760472</v>
      </c>
    </row>
    <row r="90" spans="1:3" x14ac:dyDescent="0.2">
      <c r="A90" t="s">
        <v>2275</v>
      </c>
      <c r="B90">
        <v>2.42</v>
      </c>
      <c r="C90">
        <f t="shared" si="1"/>
        <v>1.2750070474998698</v>
      </c>
    </row>
    <row r="91" spans="1:3" x14ac:dyDescent="0.2">
      <c r="A91" t="s">
        <v>2276</v>
      </c>
      <c r="B91">
        <v>2.11</v>
      </c>
      <c r="C91">
        <f t="shared" si="1"/>
        <v>1.0772429989324603</v>
      </c>
    </row>
    <row r="92" spans="1:3" x14ac:dyDescent="0.2">
      <c r="A92" t="s">
        <v>2277</v>
      </c>
      <c r="B92">
        <v>3.18</v>
      </c>
      <c r="C92">
        <f t="shared" si="1"/>
        <v>1.6690267655096309</v>
      </c>
    </row>
    <row r="93" spans="1:3" x14ac:dyDescent="0.2">
      <c r="A93" t="s">
        <v>2278</v>
      </c>
      <c r="B93">
        <v>4.08</v>
      </c>
      <c r="C93">
        <f t="shared" si="1"/>
        <v>2.0285691521967708</v>
      </c>
    </row>
    <row r="94" spans="1:3" x14ac:dyDescent="0.2">
      <c r="A94" t="s">
        <v>2278</v>
      </c>
      <c r="B94">
        <v>3.61</v>
      </c>
      <c r="C94">
        <f t="shared" si="1"/>
        <v>1.8519988371124465</v>
      </c>
    </row>
    <row r="95" spans="1:3" x14ac:dyDescent="0.2">
      <c r="A95" t="s">
        <v>2278</v>
      </c>
      <c r="B95">
        <v>3.11</v>
      </c>
      <c r="C95">
        <f t="shared" si="1"/>
        <v>1.636914580355878</v>
      </c>
    </row>
    <row r="96" spans="1:3" x14ac:dyDescent="0.2">
      <c r="A96" t="s">
        <v>2279</v>
      </c>
      <c r="B96">
        <v>2.52</v>
      </c>
      <c r="C96">
        <f t="shared" si="1"/>
        <v>1.3334237337251917</v>
      </c>
    </row>
    <row r="97" spans="1:3" x14ac:dyDescent="0.2">
      <c r="A97" t="s">
        <v>2279</v>
      </c>
      <c r="B97">
        <v>1.96</v>
      </c>
      <c r="C97">
        <f t="shared" si="1"/>
        <v>0.97085365434048343</v>
      </c>
    </row>
    <row r="98" spans="1:3" x14ac:dyDescent="0.2">
      <c r="A98" t="s">
        <v>2280</v>
      </c>
      <c r="B98">
        <v>2.75</v>
      </c>
      <c r="C98">
        <f t="shared" si="1"/>
        <v>1.4594316186372973</v>
      </c>
    </row>
    <row r="99" spans="1:3" x14ac:dyDescent="0.2">
      <c r="A99" t="s">
        <v>2281</v>
      </c>
      <c r="B99">
        <v>4.8499999999999996</v>
      </c>
      <c r="C99">
        <f t="shared" si="1"/>
        <v>2.2779847472997652</v>
      </c>
    </row>
    <row r="100" spans="1:3" x14ac:dyDescent="0.2">
      <c r="A100" t="s">
        <v>2281</v>
      </c>
      <c r="B100">
        <v>4.46</v>
      </c>
      <c r="C100">
        <f t="shared" si="1"/>
        <v>2.1570437101455799</v>
      </c>
    </row>
    <row r="101" spans="1:3" x14ac:dyDescent="0.2">
      <c r="A101" t="s">
        <v>2281</v>
      </c>
      <c r="B101">
        <v>3.78</v>
      </c>
      <c r="C101">
        <f t="shared" si="1"/>
        <v>1.9183862344463478</v>
      </c>
    </row>
    <row r="102" spans="1:3" x14ac:dyDescent="0.2">
      <c r="A102" t="s">
        <v>2281</v>
      </c>
      <c r="B102">
        <v>3.49</v>
      </c>
      <c r="C102">
        <f t="shared" si="1"/>
        <v>1.8032270364349277</v>
      </c>
    </row>
    <row r="103" spans="1:3" x14ac:dyDescent="0.2">
      <c r="A103" t="s">
        <v>2281</v>
      </c>
      <c r="B103">
        <v>2.77</v>
      </c>
      <c r="C103">
        <f t="shared" si="1"/>
        <v>1.4698859762744638</v>
      </c>
    </row>
    <row r="104" spans="1:3" x14ac:dyDescent="0.2">
      <c r="A104" t="s">
        <v>2282</v>
      </c>
      <c r="B104">
        <v>2.88</v>
      </c>
      <c r="C104">
        <f t="shared" si="1"/>
        <v>1.5260688116675876</v>
      </c>
    </row>
    <row r="105" spans="1:3" x14ac:dyDescent="0.2">
      <c r="A105" t="s">
        <v>2283</v>
      </c>
      <c r="B105">
        <v>4.3</v>
      </c>
      <c r="C105">
        <f t="shared" si="1"/>
        <v>2.1043366598147357</v>
      </c>
    </row>
    <row r="106" spans="1:3" x14ac:dyDescent="0.2">
      <c r="A106" t="s">
        <v>2284</v>
      </c>
      <c r="B106">
        <v>3.46</v>
      </c>
      <c r="C106">
        <f t="shared" si="1"/>
        <v>1.790772037862</v>
      </c>
    </row>
    <row r="107" spans="1:3" x14ac:dyDescent="0.2">
      <c r="A107" t="s">
        <v>2285</v>
      </c>
      <c r="B107">
        <v>2.23</v>
      </c>
      <c r="C107">
        <f t="shared" si="1"/>
        <v>1.1570437101455802</v>
      </c>
    </row>
    <row r="108" spans="1:3" x14ac:dyDescent="0.2">
      <c r="A108" t="s">
        <v>2286</v>
      </c>
      <c r="B108">
        <v>2.56</v>
      </c>
      <c r="C108">
        <f t="shared" si="1"/>
        <v>1.3561438102252754</v>
      </c>
    </row>
    <row r="109" spans="1:3" x14ac:dyDescent="0.2">
      <c r="A109" t="s">
        <v>2287</v>
      </c>
      <c r="B109">
        <v>4.2300000000000004</v>
      </c>
      <c r="C109">
        <f t="shared" si="1"/>
        <v>2.080657663345225</v>
      </c>
    </row>
    <row r="110" spans="1:3" x14ac:dyDescent="0.2">
      <c r="A110" t="s">
        <v>2288</v>
      </c>
      <c r="B110">
        <v>5.68</v>
      </c>
      <c r="C110">
        <f t="shared" si="1"/>
        <v>2.5058909297299574</v>
      </c>
    </row>
    <row r="111" spans="1:3" x14ac:dyDescent="0.2">
      <c r="A111" t="s">
        <v>2288</v>
      </c>
      <c r="B111">
        <v>4.62</v>
      </c>
      <c r="C111">
        <f t="shared" si="1"/>
        <v>2.2078928516413328</v>
      </c>
    </row>
    <row r="112" spans="1:3" x14ac:dyDescent="0.2">
      <c r="A112" t="s">
        <v>2289</v>
      </c>
      <c r="B112">
        <v>5.28</v>
      </c>
      <c r="C112">
        <f t="shared" si="1"/>
        <v>2.400537929583729</v>
      </c>
    </row>
    <row r="113" spans="1:3" x14ac:dyDescent="0.2">
      <c r="A113" t="s">
        <v>2289</v>
      </c>
      <c r="B113">
        <v>3.61</v>
      </c>
      <c r="C113">
        <f t="shared" si="1"/>
        <v>1.8519988371124465</v>
      </c>
    </row>
    <row r="114" spans="1:3" x14ac:dyDescent="0.2">
      <c r="A114" t="s">
        <v>2290</v>
      </c>
      <c r="B114">
        <v>1.84</v>
      </c>
      <c r="C114">
        <f t="shared" si="1"/>
        <v>0.87970576628228825</v>
      </c>
    </row>
    <row r="115" spans="1:3" x14ac:dyDescent="0.2">
      <c r="A115" t="s">
        <v>2291</v>
      </c>
      <c r="B115">
        <v>4.08</v>
      </c>
      <c r="C115">
        <f t="shared" si="1"/>
        <v>2.0285691521967708</v>
      </c>
    </row>
    <row r="116" spans="1:3" x14ac:dyDescent="0.2">
      <c r="A116" t="s">
        <v>2292</v>
      </c>
      <c r="B116">
        <v>3.88</v>
      </c>
      <c r="C116">
        <f t="shared" si="1"/>
        <v>1.956056652412403</v>
      </c>
    </row>
    <row r="117" spans="1:3" x14ac:dyDescent="0.2">
      <c r="A117" t="s">
        <v>2292</v>
      </c>
      <c r="B117">
        <v>3.37</v>
      </c>
      <c r="C117">
        <f t="shared" si="1"/>
        <v>1.7527485914071339</v>
      </c>
    </row>
    <row r="118" spans="1:3" x14ac:dyDescent="0.2">
      <c r="A118" t="s">
        <v>2293</v>
      </c>
      <c r="B118">
        <v>5.36</v>
      </c>
      <c r="C118">
        <f t="shared" si="1"/>
        <v>2.4222330006830481</v>
      </c>
    </row>
    <row r="119" spans="1:3" x14ac:dyDescent="0.2">
      <c r="A119" t="s">
        <v>2293</v>
      </c>
      <c r="B119">
        <v>3.77</v>
      </c>
      <c r="C119">
        <f t="shared" si="1"/>
        <v>1.9145645234939395</v>
      </c>
    </row>
    <row r="120" spans="1:3" x14ac:dyDescent="0.2">
      <c r="A120" t="s">
        <v>2293</v>
      </c>
      <c r="B120">
        <v>3.26</v>
      </c>
      <c r="C120">
        <f t="shared" si="1"/>
        <v>1.7048719644563528</v>
      </c>
    </row>
    <row r="121" spans="1:3" x14ac:dyDescent="0.2">
      <c r="A121" t="s">
        <v>2293</v>
      </c>
      <c r="B121">
        <v>2.95</v>
      </c>
      <c r="C121">
        <f t="shared" si="1"/>
        <v>1.5607149544744789</v>
      </c>
    </row>
    <row r="122" spans="1:3" x14ac:dyDescent="0.2">
      <c r="A122" t="s">
        <v>1676</v>
      </c>
      <c r="B122">
        <v>2.89</v>
      </c>
      <c r="C122">
        <f t="shared" si="1"/>
        <v>1.5310694927259541</v>
      </c>
    </row>
    <row r="123" spans="1:3" x14ac:dyDescent="0.2">
      <c r="A123" t="s">
        <v>1676</v>
      </c>
      <c r="B123">
        <v>2.8</v>
      </c>
      <c r="C123">
        <f t="shared" si="1"/>
        <v>1.4854268271702415</v>
      </c>
    </row>
    <row r="124" spans="1:3" x14ac:dyDescent="0.2">
      <c r="A124" t="s">
        <v>1686</v>
      </c>
      <c r="B124">
        <v>2.2200000000000002</v>
      </c>
      <c r="C124">
        <f t="shared" si="1"/>
        <v>1.1505596765753814</v>
      </c>
    </row>
    <row r="125" spans="1:3" x14ac:dyDescent="0.2">
      <c r="A125" t="s">
        <v>1698</v>
      </c>
      <c r="B125">
        <v>3</v>
      </c>
      <c r="C125">
        <f t="shared" si="1"/>
        <v>1.5849625007211563</v>
      </c>
    </row>
    <row r="126" spans="1:3" x14ac:dyDescent="0.2">
      <c r="A126" t="s">
        <v>1698</v>
      </c>
      <c r="B126">
        <v>2.5299999999999998</v>
      </c>
      <c r="C126">
        <f t="shared" si="1"/>
        <v>1.3391373849195853</v>
      </c>
    </row>
    <row r="127" spans="1:3" x14ac:dyDescent="0.2">
      <c r="A127" t="s">
        <v>1700</v>
      </c>
      <c r="B127">
        <v>7.17</v>
      </c>
      <c r="C127">
        <f t="shared" si="1"/>
        <v>2.84197311892718</v>
      </c>
    </row>
    <row r="128" spans="1:3" x14ac:dyDescent="0.2">
      <c r="A128" t="s">
        <v>1700</v>
      </c>
      <c r="B128">
        <v>3.78</v>
      </c>
      <c r="C128">
        <f t="shared" si="1"/>
        <v>1.9183862344463478</v>
      </c>
    </row>
    <row r="129" spans="1:3" x14ac:dyDescent="0.2">
      <c r="A129" t="s">
        <v>1700</v>
      </c>
      <c r="B129">
        <v>3.57</v>
      </c>
      <c r="C129">
        <f t="shared" si="1"/>
        <v>1.835924074254375</v>
      </c>
    </row>
    <row r="130" spans="1:3" x14ac:dyDescent="0.2">
      <c r="A130" t="s">
        <v>1712</v>
      </c>
      <c r="B130">
        <v>3.17</v>
      </c>
      <c r="C130">
        <f t="shared" ref="C130:C136" si="2">LOG(B130,2)</f>
        <v>1.6644828403646825</v>
      </c>
    </row>
    <row r="131" spans="1:3" x14ac:dyDescent="0.2">
      <c r="A131" t="s">
        <v>1714</v>
      </c>
      <c r="B131">
        <v>2.3199999999999998</v>
      </c>
      <c r="C131">
        <f t="shared" si="2"/>
        <v>1.2141248053528473</v>
      </c>
    </row>
    <row r="132" spans="1:3" x14ac:dyDescent="0.2">
      <c r="A132" t="s">
        <v>1868</v>
      </c>
      <c r="B132">
        <v>11.6</v>
      </c>
      <c r="C132">
        <f t="shared" si="2"/>
        <v>3.5360529002402101</v>
      </c>
    </row>
    <row r="133" spans="1:3" x14ac:dyDescent="0.2">
      <c r="A133" t="s">
        <v>1954</v>
      </c>
      <c r="B133">
        <v>5.5</v>
      </c>
      <c r="C133">
        <f t="shared" si="2"/>
        <v>2.4594316186372973</v>
      </c>
    </row>
    <row r="134" spans="1:3" x14ac:dyDescent="0.2">
      <c r="A134" t="s">
        <v>2006</v>
      </c>
      <c r="B134">
        <v>16.8</v>
      </c>
      <c r="C134">
        <f t="shared" si="2"/>
        <v>4.0703893278913981</v>
      </c>
    </row>
    <row r="135" spans="1:3" x14ac:dyDescent="0.2">
      <c r="A135" t="s">
        <v>2009</v>
      </c>
      <c r="B135">
        <v>6.9</v>
      </c>
      <c r="C135">
        <f t="shared" si="2"/>
        <v>2.7865963618908069</v>
      </c>
    </row>
    <row r="136" spans="1:3" x14ac:dyDescent="0.2">
      <c r="A136" t="s">
        <v>2061</v>
      </c>
      <c r="B136">
        <v>3.27</v>
      </c>
      <c r="C136">
        <f t="shared" si="2"/>
        <v>1.7092906357233579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Chemicals_InVivoCancerEndpoints</vt:lpstr>
      <vt:lpstr>Chemicals_AllInVivoData</vt:lpstr>
      <vt:lpstr>InVivo_EndpointTree</vt:lpstr>
      <vt:lpstr>Chemicals_InVitroData</vt:lpstr>
      <vt:lpstr>InVitro_Elevated_OR_2013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Kleinstreuer</dc:creator>
  <cp:lastModifiedBy>Nicole Kleinstreuer</cp:lastModifiedBy>
  <dcterms:created xsi:type="dcterms:W3CDTF">2014-08-11T20:28:50Z</dcterms:created>
  <dcterms:modified xsi:type="dcterms:W3CDTF">2017-03-20T01:02:05Z</dcterms:modified>
</cp:coreProperties>
</file>